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tabRatio="870" firstSheet="7" activeTab="12"/>
  </bookViews>
  <sheets>
    <sheet name="Список допущенных" sheetId="1" r:id="rId1"/>
    <sheet name="Доп. ком. (Чем. Рос)" sheetId="2" r:id="rId2"/>
    <sheet name="Старт. вед 1 эт (Чем. Рос)" sheetId="3" r:id="rId3"/>
    <sheet name="Рез. ССУ (Чем. Рос)" sheetId="4" r:id="rId4"/>
    <sheet name="Старт. вед 2 эт (Чем. Рос)" sheetId="5" r:id="rId5"/>
    <sheet name="Рез. СУ-2 (Чем. Рос)" sheetId="6" r:id="rId6"/>
    <sheet name="Рез. после 2 этапа (Чем. Рос)" sheetId="7" r:id="rId7"/>
    <sheet name="Старт. вед 3 эт (Чем. Рос)" sheetId="8" r:id="rId8"/>
    <sheet name="Рез. СУ-4 (Чем. Рос)" sheetId="9" r:id="rId9"/>
    <sheet name="Рез. СУ-5 (Чем. Рос)" sheetId="10" r:id="rId10"/>
    <sheet name="Рез после Этап-3 (Чем. Рос)" sheetId="11" r:id="rId11"/>
    <sheet name="Итог. класс (Чем. Рос)" sheetId="12" r:id="rId12"/>
    <sheet name="Рез команды" sheetId="13" r:id="rId13"/>
  </sheets>
  <definedNames/>
  <calcPr fullCalcOnLoad="1"/>
</workbook>
</file>

<file path=xl/sharedStrings.xml><?xml version="1.0" encoding="utf-8"?>
<sst xmlns="http://schemas.openxmlformats.org/spreadsheetml/2006/main" count="4359" uniqueCount="891">
  <si>
    <t/>
  </si>
  <si>
    <t>РОССИЙСКАЯ АВТОМОБИЛЬНАЯ ФЕДЕРАЦИЯ
Баха "Россия - Белогорье 2012"</t>
  </si>
  <si>
    <t>I этап Чемпионата России по ралли-рейдам</t>
  </si>
  <si>
    <t>23-25.02.2012</t>
  </si>
  <si>
    <t>Белгород</t>
  </si>
  <si>
    <t>Список допущенных экипажей</t>
  </si>
  <si>
    <t>№ п/п</t>
  </si>
  <si>
    <t>Ст.№</t>
  </si>
  <si>
    <t>Заявитель</t>
  </si>
  <si>
    <t>Лиц. Участника</t>
  </si>
  <si>
    <t>Экипаж</t>
  </si>
  <si>
    <t>Город</t>
  </si>
  <si>
    <t>Лиц. Водителей</t>
  </si>
  <si>
    <t>Автомобиль</t>
  </si>
  <si>
    <t>Приоритет</t>
  </si>
  <si>
    <t>Зачетная группа</t>
  </si>
  <si>
    <t xml:space="preserve">1 </t>
  </si>
  <si>
    <t xml:space="preserve">2 </t>
  </si>
  <si>
    <t>Arthurs Racing Team</t>
  </si>
  <si>
    <t>#12041</t>
  </si>
  <si>
    <t>Яськов Алексей
Чулков Владимир</t>
  </si>
  <si>
    <t>Коломна
Москва</t>
  </si>
  <si>
    <t>R 12196
R 12195</t>
  </si>
  <si>
    <t>TOYOTA LC</t>
  </si>
  <si>
    <t>RAF</t>
  </si>
  <si>
    <t>Т2</t>
  </si>
  <si>
    <t xml:space="preserve">3 </t>
  </si>
  <si>
    <t>G-Force Motorsport</t>
  </si>
  <si>
    <t># 12002</t>
  </si>
  <si>
    <t>Васильев Владимир
Евтехов Виталий</t>
  </si>
  <si>
    <t>Санкт-Петербург
Санкт-Петербург</t>
  </si>
  <si>
    <t>R 12004
R 12002</t>
  </si>
  <si>
    <t>G-FORCE PROTO</t>
  </si>
  <si>
    <t>Т1</t>
  </si>
  <si>
    <t xml:space="preserve">4 </t>
  </si>
  <si>
    <t>NP ROSRR</t>
  </si>
  <si>
    <t>#12068</t>
  </si>
  <si>
    <t>Мельников Антон
Николаев Антон</t>
  </si>
  <si>
    <t>Москва
Москва</t>
  </si>
  <si>
    <t>R 12052
R 12053</t>
  </si>
  <si>
    <t>MITSUBISHI L200</t>
  </si>
  <si>
    <t xml:space="preserve">5 </t>
  </si>
  <si>
    <t>RUS-SPORT</t>
  </si>
  <si>
    <t>#12052</t>
  </si>
  <si>
    <t>Вилцанс Алдис
Плетенев Антон</t>
  </si>
  <si>
    <t>Елгава
Коломна</t>
  </si>
  <si>
    <t>R 12164
R 12165</t>
  </si>
  <si>
    <t>MITSUBISHI PAJERO</t>
  </si>
  <si>
    <t>R</t>
  </si>
  <si>
    <t xml:space="preserve">6 </t>
  </si>
  <si>
    <t>Воликов Виктор
Воликов Анатолий</t>
  </si>
  <si>
    <t>R 12191
R 12192</t>
  </si>
  <si>
    <t xml:space="preserve">7 </t>
  </si>
  <si>
    <t>TSN</t>
  </si>
  <si>
    <t># 12016</t>
  </si>
  <si>
    <t>Савенко Сергей
Мальцев Денис</t>
  </si>
  <si>
    <t>Москва
МО Дубна</t>
  </si>
  <si>
    <t>R 12067
R 12068</t>
  </si>
  <si>
    <t>GAZ-69</t>
  </si>
  <si>
    <t xml:space="preserve">8 </t>
  </si>
  <si>
    <t>ПЭК</t>
  </si>
  <si>
    <t>Ю 120043</t>
  </si>
  <si>
    <t>Фирсов Евгений
Филатов Вадим</t>
  </si>
  <si>
    <t>R 12133
R 12132</t>
  </si>
  <si>
    <t xml:space="preserve">9 </t>
  </si>
  <si>
    <t>Олейников Александр</t>
  </si>
  <si>
    <t># 12060</t>
  </si>
  <si>
    <t>Олейников Александр
Кузьмич Алексей</t>
  </si>
  <si>
    <t>Ростов-на-Дону
Люберцы</t>
  </si>
  <si>
    <t>R 12193
R 12010</t>
  </si>
  <si>
    <t>NISSAN PATROL</t>
  </si>
  <si>
    <t xml:space="preserve">10 </t>
  </si>
  <si>
    <t>OOO "INFOTEC"</t>
  </si>
  <si>
    <t>#12042</t>
  </si>
  <si>
    <t>Бараненко Александр
Скрипка Сергей</t>
  </si>
  <si>
    <t>Санкт-Петербург
Ярославль</t>
  </si>
  <si>
    <t>R 12145
R 12166</t>
  </si>
  <si>
    <t>TOYOTA LC PRADO</t>
  </si>
  <si>
    <t xml:space="preserve">11 </t>
  </si>
  <si>
    <t>Петров Леонид
Монин Александр</t>
  </si>
  <si>
    <t>R 12226
R 12225</t>
  </si>
  <si>
    <t xml:space="preserve">12 </t>
  </si>
  <si>
    <t>STK DOSAAF IVANOVO</t>
  </si>
  <si>
    <t>#12059</t>
  </si>
  <si>
    <t>Соколов Александр
Крупнов Илья</t>
  </si>
  <si>
    <t>Тейково
Москва</t>
  </si>
  <si>
    <t>R 12189
R 12190</t>
  </si>
  <si>
    <t xml:space="preserve">14 </t>
  </si>
  <si>
    <t>Новиков Андрей</t>
  </si>
  <si>
    <t>#12055</t>
  </si>
  <si>
    <t>Новиков Андрей
Новиков Владимир</t>
  </si>
  <si>
    <t>C 12172
C 12171</t>
  </si>
  <si>
    <t xml:space="preserve">13 </t>
  </si>
  <si>
    <t>15 **</t>
  </si>
  <si>
    <t>CHEREDNIKOV Andrey</t>
  </si>
  <si>
    <t>#1207</t>
  </si>
  <si>
    <t>Чередников Андрей
Мороз Александр</t>
  </si>
  <si>
    <t>Алматы
Алматы</t>
  </si>
  <si>
    <t>C 0712
C 0812</t>
  </si>
  <si>
    <t>ISUZU D MAX</t>
  </si>
  <si>
    <t xml:space="preserve">16 </t>
  </si>
  <si>
    <t>Рудской Андрей</t>
  </si>
  <si>
    <t>#12054</t>
  </si>
  <si>
    <t>Рудской Андрей
Загороднюк Евгений</t>
  </si>
  <si>
    <t>R 12170
R 12221</t>
  </si>
  <si>
    <t xml:space="preserve">15 </t>
  </si>
  <si>
    <t xml:space="preserve">18 </t>
  </si>
  <si>
    <t>Щекин Сергей
Казакевич Владимир</t>
  </si>
  <si>
    <t>R 12216
R 12217</t>
  </si>
  <si>
    <t xml:space="preserve">19 </t>
  </si>
  <si>
    <t>Иевлев Дмитрий
Шапошников Алексей</t>
  </si>
  <si>
    <t>R 12131
R 12134</t>
  </si>
  <si>
    <t>NISSAN PATHFINDER</t>
  </si>
  <si>
    <t xml:space="preserve">17 </t>
  </si>
  <si>
    <t xml:space="preserve">20 </t>
  </si>
  <si>
    <t>Журавлев Валерий
Боярчук Вадим</t>
  </si>
  <si>
    <t>Мытищи
Иваново</t>
  </si>
  <si>
    <t>R 12227
R 12224</t>
  </si>
  <si>
    <t xml:space="preserve">22 </t>
  </si>
  <si>
    <t>Belgorod Off Road Team</t>
  </si>
  <si>
    <t>#12003</t>
  </si>
  <si>
    <t>Ушаков Павел
Шевелев Артем</t>
  </si>
  <si>
    <t>Белгород
Белгород</t>
  </si>
  <si>
    <t>R 12017
R 12018</t>
  </si>
  <si>
    <t xml:space="preserve">23 </t>
  </si>
  <si>
    <t>Кирпилев Максим
Шмайлов Вадим</t>
  </si>
  <si>
    <t>R 12019
R 12020</t>
  </si>
  <si>
    <t xml:space="preserve">24 </t>
  </si>
  <si>
    <t>Re AutoKlubs</t>
  </si>
  <si>
    <t>Ю 122511</t>
  </si>
  <si>
    <t>Терентьев Александр
Мещеряков Константин</t>
  </si>
  <si>
    <t>Санкт-Петербург
Москва</t>
  </si>
  <si>
    <t>R 12014
R 12231</t>
  </si>
  <si>
    <t xml:space="preserve">21 </t>
  </si>
  <si>
    <t xml:space="preserve">25 </t>
  </si>
  <si>
    <t>FERROMIN</t>
  </si>
  <si>
    <t>#12004</t>
  </si>
  <si>
    <t>Кузнецов Илья
Елагин Роман</t>
  </si>
  <si>
    <t>R 12012
R 12011</t>
  </si>
  <si>
    <t xml:space="preserve">26 </t>
  </si>
  <si>
    <t>PROTECHMSPORT RALLY TEAM</t>
  </si>
  <si>
    <t>#12065</t>
  </si>
  <si>
    <t>Мурашкин Артур
Мурашкин Илья</t>
  </si>
  <si>
    <t>Липецк
Липецк</t>
  </si>
  <si>
    <t>R 12185
R 12201</t>
  </si>
  <si>
    <t>NISSAN FRONTIER</t>
  </si>
  <si>
    <t xml:space="preserve">27 </t>
  </si>
  <si>
    <t>"ё-AUTO"</t>
  </si>
  <si>
    <t>#12056</t>
  </si>
  <si>
    <t>Желудов Александр
Рудницкий Андрей</t>
  </si>
  <si>
    <t>Одинцово
Минск</t>
  </si>
  <si>
    <t>C 12175
R 12057</t>
  </si>
  <si>
    <t>Ё-КРОССОВЕР</t>
  </si>
  <si>
    <t xml:space="preserve">28 </t>
  </si>
  <si>
    <t>Глазунов Дмитрий
Погребенко Андрей</t>
  </si>
  <si>
    <t>Москва
Московский</t>
  </si>
  <si>
    <t>D 120627
D120584</t>
  </si>
  <si>
    <t xml:space="preserve">29 </t>
  </si>
  <si>
    <t>Гребенкин Анатолий</t>
  </si>
  <si>
    <t>Ф 121367</t>
  </si>
  <si>
    <t>Гребенкин Анатолий
Сиденко Артем</t>
  </si>
  <si>
    <t>D 120871
D 120880</t>
  </si>
  <si>
    <t xml:space="preserve">30 </t>
  </si>
  <si>
    <t>НП "Автоклуб СКП"</t>
  </si>
  <si>
    <t>Ю 121081</t>
  </si>
  <si>
    <t>Боровиков Юрий
Рогожин Владимир</t>
  </si>
  <si>
    <t>Тольятти
Тольятти</t>
  </si>
  <si>
    <t>D 120669
D 120670</t>
  </si>
  <si>
    <t>VAZ 2123</t>
  </si>
  <si>
    <t>N</t>
  </si>
  <si>
    <t>Черкесов Дмитрий</t>
  </si>
  <si>
    <t>Ф 121792</t>
  </si>
  <si>
    <t>Черкесов Алексей
Сачков Юрий</t>
  </si>
  <si>
    <t>Белгород
Коломна</t>
  </si>
  <si>
    <t>D 121729
D 121728</t>
  </si>
  <si>
    <t>UAZ-315195</t>
  </si>
  <si>
    <t>Черкесов Дмитрий
Самарин Андрей</t>
  </si>
  <si>
    <t>Белгород
Курск</t>
  </si>
  <si>
    <t>D 121417
D 121416</t>
  </si>
  <si>
    <t xml:space="preserve">33 </t>
  </si>
  <si>
    <t>Павлов Евгений</t>
  </si>
  <si>
    <t>Ф 121794</t>
  </si>
  <si>
    <t>Павлов Евгений
Ананов Сергей</t>
  </si>
  <si>
    <t>Тверь
Москва</t>
  </si>
  <si>
    <t>D 121371
D 121372</t>
  </si>
  <si>
    <t>UAZ 315195</t>
  </si>
  <si>
    <t xml:space="preserve">34 </t>
  </si>
  <si>
    <t>ОАО "УАЗ"</t>
  </si>
  <si>
    <t>Ю 121784</t>
  </si>
  <si>
    <t>Дьяков Александр
Ершов Олег</t>
  </si>
  <si>
    <t>Ульяновск
Ульяновск</t>
  </si>
  <si>
    <t>D 120307
D 121354</t>
  </si>
  <si>
    <t>UAZ-3163</t>
  </si>
  <si>
    <t xml:space="preserve">31 </t>
  </si>
  <si>
    <t xml:space="preserve">35 </t>
  </si>
  <si>
    <t>Рыбин Дмитрий
Агафонов Дмитрий</t>
  </si>
  <si>
    <t>D 121370
D 121353</t>
  </si>
  <si>
    <t>UAZ-3164</t>
  </si>
  <si>
    <t xml:space="preserve">32 </t>
  </si>
  <si>
    <t xml:space="preserve">36 </t>
  </si>
  <si>
    <t>Евтушенко Сергей</t>
  </si>
  <si>
    <t>Ф 121793</t>
  </si>
  <si>
    <t>Евтушенко Сергей
Матушкин Роман</t>
  </si>
  <si>
    <t>D 121399
D 121398</t>
  </si>
  <si>
    <t>VAZ-21213</t>
  </si>
  <si>
    <t xml:space="preserve">37 </t>
  </si>
  <si>
    <t>Вавренюк Богдан
Костенко Павел</t>
  </si>
  <si>
    <t>Коломна
Коломна</t>
  </si>
  <si>
    <t>R 12130
R 12194</t>
  </si>
  <si>
    <t xml:space="preserve">38 </t>
  </si>
  <si>
    <t>Перетятко Дмитрий
Ковалева Екатерина</t>
  </si>
  <si>
    <t>Владимир
Ярославль</t>
  </si>
  <si>
    <t>R 12220
R 12230</t>
  </si>
  <si>
    <t xml:space="preserve">39 </t>
  </si>
  <si>
    <t>Кузнецов Павел
Петенко Игорь</t>
  </si>
  <si>
    <t>Владимир
Москва</t>
  </si>
  <si>
    <t>R 12222
R 12218</t>
  </si>
  <si>
    <t>** Штурману экипажа (Мороз Александру) очки в Чемпионат России не начисляются</t>
  </si>
  <si>
    <t>8</t>
  </si>
  <si>
    <t>6</t>
  </si>
  <si>
    <t>15</t>
  </si>
  <si>
    <t>ИТОГО:</t>
  </si>
  <si>
    <t>35</t>
  </si>
  <si>
    <t>Руководитель гонки
Шахова Светлана</t>
  </si>
  <si>
    <t>Главный секретарь
Сергеева Алина</t>
  </si>
  <si>
    <t>Председатель КСК
Санакоев Роберт</t>
  </si>
  <si>
    <t>Спортивный комиссар
Тесленко Владимир</t>
  </si>
  <si>
    <t>Спортивный комиссар
Клещев Андрей</t>
  </si>
  <si>
    <t>31</t>
  </si>
  <si>
    <t>32</t>
  </si>
  <si>
    <t>Стартовая ведомость 1 этапа</t>
  </si>
  <si>
    <t>"   ": "   "   "     "______________ 2012</t>
  </si>
  <si>
    <t>Ст. №</t>
  </si>
  <si>
    <t>Время старта</t>
  </si>
  <si>
    <t xml:space="preserve">16:00 </t>
  </si>
  <si>
    <t xml:space="preserve">16:01 </t>
  </si>
  <si>
    <t xml:space="preserve">16:02 </t>
  </si>
  <si>
    <t xml:space="preserve">16:03 </t>
  </si>
  <si>
    <t xml:space="preserve">16:04 </t>
  </si>
  <si>
    <t>Москва
Дубна</t>
  </si>
  <si>
    <t xml:space="preserve">16:05 </t>
  </si>
  <si>
    <t xml:space="preserve">16:06 </t>
  </si>
  <si>
    <t xml:space="preserve">16:07 </t>
  </si>
  <si>
    <t xml:space="preserve">16:08 </t>
  </si>
  <si>
    <t xml:space="preserve">16:09 </t>
  </si>
  <si>
    <t xml:space="preserve">16:10 </t>
  </si>
  <si>
    <t xml:space="preserve">16:11 </t>
  </si>
  <si>
    <t xml:space="preserve">16:12 </t>
  </si>
  <si>
    <t xml:space="preserve">16:13 </t>
  </si>
  <si>
    <t xml:space="preserve">16:14 </t>
  </si>
  <si>
    <t xml:space="preserve">16:15 </t>
  </si>
  <si>
    <t xml:space="preserve">16:16 </t>
  </si>
  <si>
    <t xml:space="preserve">16:17 </t>
  </si>
  <si>
    <t xml:space="preserve">16:18 </t>
  </si>
  <si>
    <t xml:space="preserve">16:19 </t>
  </si>
  <si>
    <t xml:space="preserve">16:20 </t>
  </si>
  <si>
    <t xml:space="preserve">16:40 </t>
  </si>
  <si>
    <t xml:space="preserve">16:41 </t>
  </si>
  <si>
    <t xml:space="preserve">16:42 </t>
  </si>
  <si>
    <t xml:space="preserve">16:43 </t>
  </si>
  <si>
    <t xml:space="preserve">16:44 </t>
  </si>
  <si>
    <t xml:space="preserve">16:45 </t>
  </si>
  <si>
    <t xml:space="preserve">16:46 </t>
  </si>
  <si>
    <t xml:space="preserve">16:47 </t>
  </si>
  <si>
    <t xml:space="preserve">16:48 </t>
  </si>
  <si>
    <t xml:space="preserve">16:49 </t>
  </si>
  <si>
    <t xml:space="preserve">16:50 </t>
  </si>
  <si>
    <t xml:space="preserve">16:51 </t>
  </si>
  <si>
    <t xml:space="preserve">16:52 </t>
  </si>
  <si>
    <t xml:space="preserve">16:53 </t>
  </si>
  <si>
    <t>Результаты CCУ</t>
  </si>
  <si>
    <t>Место Абс.</t>
  </si>
  <si>
    <t>Место Гр.</t>
  </si>
  <si>
    <t>Время
CCУ</t>
  </si>
  <si>
    <t>Пенал. 
CCУ</t>
  </si>
  <si>
    <t>Зачетный результат</t>
  </si>
  <si>
    <t>Отстав.</t>
  </si>
  <si>
    <t>Ср. скор.</t>
  </si>
  <si>
    <t>Зач. Гр.</t>
  </si>
  <si>
    <t>0:05:04.2</t>
  </si>
  <si>
    <t>43,79</t>
  </si>
  <si>
    <t>0:05:07.0</t>
  </si>
  <si>
    <t>0:00:02.8</t>
  </si>
  <si>
    <t>43,39</t>
  </si>
  <si>
    <t>0:05:13.9</t>
  </si>
  <si>
    <t>0:00:09.7</t>
  </si>
  <si>
    <t>42,43</t>
  </si>
  <si>
    <t>0:05:14.3</t>
  </si>
  <si>
    <t>0:00:10.1</t>
  </si>
  <si>
    <t>42,38</t>
  </si>
  <si>
    <t>0:05:15.9</t>
  </si>
  <si>
    <t>0:00:11.7</t>
  </si>
  <si>
    <t>42,17</t>
  </si>
  <si>
    <t>0:05:16.5</t>
  </si>
  <si>
    <t>0:00:12.3</t>
  </si>
  <si>
    <t>42,09</t>
  </si>
  <si>
    <t>0:05:25.7</t>
  </si>
  <si>
    <t>0:00:21.5</t>
  </si>
  <si>
    <t>40,9</t>
  </si>
  <si>
    <t>0:05:31.6</t>
  </si>
  <si>
    <t>0:00:27.4</t>
  </si>
  <si>
    <t>40,17</t>
  </si>
  <si>
    <t>0:05:33.0</t>
  </si>
  <si>
    <t>0:00:28.8</t>
  </si>
  <si>
    <t>40</t>
  </si>
  <si>
    <t>0:05:34.3</t>
  </si>
  <si>
    <t>0:00:30.1</t>
  </si>
  <si>
    <t>39,84</t>
  </si>
  <si>
    <t>0:05:34.9</t>
  </si>
  <si>
    <t>0:00:30.7</t>
  </si>
  <si>
    <t>39,77</t>
  </si>
  <si>
    <t>0:05:35.8</t>
  </si>
  <si>
    <t>0:00:31.6</t>
  </si>
  <si>
    <t>39,67</t>
  </si>
  <si>
    <t>0:05:36.7</t>
  </si>
  <si>
    <t>0:00:32.5</t>
  </si>
  <si>
    <t>39,56</t>
  </si>
  <si>
    <t>0:05:36.8</t>
  </si>
  <si>
    <t>0:00:32.6</t>
  </si>
  <si>
    <t>39,55</t>
  </si>
  <si>
    <t>0:05:37.4</t>
  </si>
  <si>
    <t>0:00:33.2</t>
  </si>
  <si>
    <t>39,48</t>
  </si>
  <si>
    <t>0:05:37.5</t>
  </si>
  <si>
    <t>0:00:33.3</t>
  </si>
  <si>
    <t>39,47</t>
  </si>
  <si>
    <t>0:05:38.1</t>
  </si>
  <si>
    <t>0:00:33.9</t>
  </si>
  <si>
    <t>39,4</t>
  </si>
  <si>
    <t>0:05:39.0</t>
  </si>
  <si>
    <t>0:00:34.8</t>
  </si>
  <si>
    <t>39,29</t>
  </si>
  <si>
    <t>0:05:40.4</t>
  </si>
  <si>
    <t>0:00:36.2</t>
  </si>
  <si>
    <t>39,13</t>
  </si>
  <si>
    <t>0:05:43.9</t>
  </si>
  <si>
    <t>0:00:39.7</t>
  </si>
  <si>
    <t>38,73</t>
  </si>
  <si>
    <t>0:05:49.1</t>
  </si>
  <si>
    <t>0:00:44.9</t>
  </si>
  <si>
    <t>38,16</t>
  </si>
  <si>
    <t>0:05:52.8</t>
  </si>
  <si>
    <t>0:00:48.6</t>
  </si>
  <si>
    <t>37,76</t>
  </si>
  <si>
    <t>0:05:53.7</t>
  </si>
  <si>
    <t>0:00:49.5</t>
  </si>
  <si>
    <t>37,66</t>
  </si>
  <si>
    <t>0:05:54.4</t>
  </si>
  <si>
    <t>0:00:50.2</t>
  </si>
  <si>
    <t>37,58</t>
  </si>
  <si>
    <t>0:05:55.0</t>
  </si>
  <si>
    <t>0:00:50.8</t>
  </si>
  <si>
    <t>37,52</t>
  </si>
  <si>
    <t>0:06:01.0</t>
  </si>
  <si>
    <t>0:00:56.8</t>
  </si>
  <si>
    <t>36,9</t>
  </si>
  <si>
    <t>0:06:02.0</t>
  </si>
  <si>
    <t>0:00:57.8</t>
  </si>
  <si>
    <t>36,8</t>
  </si>
  <si>
    <t>0:06:06.0</t>
  </si>
  <si>
    <t>0:01:01.8</t>
  </si>
  <si>
    <t>36,39</t>
  </si>
  <si>
    <t>0:06:10.6</t>
  </si>
  <si>
    <t>0:01:06.4</t>
  </si>
  <si>
    <t>35,94</t>
  </si>
  <si>
    <t>0:06:13.9</t>
  </si>
  <si>
    <t>0:01:09.7</t>
  </si>
  <si>
    <t>35,62</t>
  </si>
  <si>
    <t>0:06:14.3</t>
  </si>
  <si>
    <t>0:01:10.1</t>
  </si>
  <si>
    <t>35,59</t>
  </si>
  <si>
    <t>0:06:14.4</t>
  </si>
  <si>
    <t>0:01:10.2</t>
  </si>
  <si>
    <t>35,58</t>
  </si>
  <si>
    <t>0:06:19.4</t>
  </si>
  <si>
    <t>0:01:15.2</t>
  </si>
  <si>
    <t>35,11</t>
  </si>
  <si>
    <t>0:06:22.8</t>
  </si>
  <si>
    <t>0:01:18.6</t>
  </si>
  <si>
    <t>34,8</t>
  </si>
  <si>
    <t>0:10:00.0</t>
  </si>
  <si>
    <t>0:15:00.0</t>
  </si>
  <si>
    <t>0:25:00.0</t>
  </si>
  <si>
    <t>0:19:55.8</t>
  </si>
  <si>
    <t>22,2</t>
  </si>
  <si>
    <t>Стартовая ведомость 2 этапа</t>
  </si>
  <si>
    <t xml:space="preserve">11:00 </t>
  </si>
  <si>
    <t xml:space="preserve">11:02 </t>
  </si>
  <si>
    <t xml:space="preserve">11:04 </t>
  </si>
  <si>
    <t xml:space="preserve">11:06 </t>
  </si>
  <si>
    <t xml:space="preserve">11:08 </t>
  </si>
  <si>
    <t xml:space="preserve">11:10 </t>
  </si>
  <si>
    <t xml:space="preserve">11:12 </t>
  </si>
  <si>
    <t xml:space="preserve">11:14 </t>
  </si>
  <si>
    <t xml:space="preserve">11:16 </t>
  </si>
  <si>
    <t xml:space="preserve">11:18 </t>
  </si>
  <si>
    <t xml:space="preserve">11:19 </t>
  </si>
  <si>
    <t xml:space="preserve">11:20 </t>
  </si>
  <si>
    <t xml:space="preserve">11:21 </t>
  </si>
  <si>
    <t xml:space="preserve">11:22 </t>
  </si>
  <si>
    <t xml:space="preserve">11:23 </t>
  </si>
  <si>
    <t xml:space="preserve">11:24 </t>
  </si>
  <si>
    <t xml:space="preserve">11:25 </t>
  </si>
  <si>
    <t xml:space="preserve">11:26 </t>
  </si>
  <si>
    <t xml:space="preserve">11:27 </t>
  </si>
  <si>
    <t xml:space="preserve">11:28 </t>
  </si>
  <si>
    <t xml:space="preserve">11:29 </t>
  </si>
  <si>
    <t xml:space="preserve">11:49 </t>
  </si>
  <si>
    <t xml:space="preserve">11:51 </t>
  </si>
  <si>
    <t xml:space="preserve">11:53 </t>
  </si>
  <si>
    <t xml:space="preserve">11:55 </t>
  </si>
  <si>
    <t xml:space="preserve">11:56 </t>
  </si>
  <si>
    <t xml:space="preserve">11:57 </t>
  </si>
  <si>
    <t xml:space="preserve">11:58 </t>
  </si>
  <si>
    <t xml:space="preserve">11:59 </t>
  </si>
  <si>
    <t xml:space="preserve">12:00 </t>
  </si>
  <si>
    <t xml:space="preserve">12:01 </t>
  </si>
  <si>
    <t xml:space="preserve">12:02 </t>
  </si>
  <si>
    <t xml:space="preserve">12:03 </t>
  </si>
  <si>
    <t xml:space="preserve">12:04 </t>
  </si>
  <si>
    <t xml:space="preserve">12:05 </t>
  </si>
  <si>
    <t>Результаты СУ-2</t>
  </si>
  <si>
    <t>Время
СУ-2</t>
  </si>
  <si>
    <t>Пенал. 
СУ-2</t>
  </si>
  <si>
    <t>1:25:14</t>
  </si>
  <si>
    <t>81,44</t>
  </si>
  <si>
    <t>1:26:03</t>
  </si>
  <si>
    <t>0:00:49</t>
  </si>
  <si>
    <t>80,67</t>
  </si>
  <si>
    <t>1:28:40</t>
  </si>
  <si>
    <t>0:03:26</t>
  </si>
  <si>
    <t>78,29</t>
  </si>
  <si>
    <t>1:33:40</t>
  </si>
  <si>
    <t>0:08:26</t>
  </si>
  <si>
    <t>74,11</t>
  </si>
  <si>
    <t>1:33:58</t>
  </si>
  <si>
    <t>0:08:44</t>
  </si>
  <si>
    <t>73,87</t>
  </si>
  <si>
    <t>1:34:12</t>
  </si>
  <si>
    <t>0:08:58</t>
  </si>
  <si>
    <t>73,69</t>
  </si>
  <si>
    <t>1:34:57</t>
  </si>
  <si>
    <t>0:09:43</t>
  </si>
  <si>
    <t>73,11</t>
  </si>
  <si>
    <t>1:36:00</t>
  </si>
  <si>
    <t>0:10:46</t>
  </si>
  <si>
    <t>72,31</t>
  </si>
  <si>
    <t>1:37:35</t>
  </si>
  <si>
    <t>0:12:21</t>
  </si>
  <si>
    <t>71,13</t>
  </si>
  <si>
    <t>1:38:23</t>
  </si>
  <si>
    <t>0:13:09</t>
  </si>
  <si>
    <t>70,55</t>
  </si>
  <si>
    <t>1:39:28</t>
  </si>
  <si>
    <t>0:14:14</t>
  </si>
  <si>
    <t>69,79</t>
  </si>
  <si>
    <t>1:39:50</t>
  </si>
  <si>
    <t>0:14:36</t>
  </si>
  <si>
    <t>69,53</t>
  </si>
  <si>
    <t>1:40:12</t>
  </si>
  <si>
    <t>0:14:58</t>
  </si>
  <si>
    <t>69,28</t>
  </si>
  <si>
    <t>1:41:01</t>
  </si>
  <si>
    <t>0:15:47</t>
  </si>
  <si>
    <t>68,72</t>
  </si>
  <si>
    <t>1:42:08</t>
  </si>
  <si>
    <t>0:16:54</t>
  </si>
  <si>
    <t>67,96</t>
  </si>
  <si>
    <t>1:43:33</t>
  </si>
  <si>
    <t>0:18:19</t>
  </si>
  <si>
    <t>67,03</t>
  </si>
  <si>
    <t>1:43:46</t>
  </si>
  <si>
    <t>0:18:32</t>
  </si>
  <si>
    <t>66,89</t>
  </si>
  <si>
    <t>1:43:47</t>
  </si>
  <si>
    <t>0:18:33</t>
  </si>
  <si>
    <t>66,88</t>
  </si>
  <si>
    <t>1:43:56</t>
  </si>
  <si>
    <t>0:18:42</t>
  </si>
  <si>
    <t>66,79</t>
  </si>
  <si>
    <t>1:44:15</t>
  </si>
  <si>
    <t>0:19:01</t>
  </si>
  <si>
    <t>66,58</t>
  </si>
  <si>
    <t>1:44:21</t>
  </si>
  <si>
    <t>0:19:07</t>
  </si>
  <si>
    <t>66,52</t>
  </si>
  <si>
    <t>1:49:15</t>
  </si>
  <si>
    <t>0:24:01</t>
  </si>
  <si>
    <t>63,54</t>
  </si>
  <si>
    <t>1:49:35</t>
  </si>
  <si>
    <t>0:24:21</t>
  </si>
  <si>
    <t>63,34</t>
  </si>
  <si>
    <t>1:51:25</t>
  </si>
  <si>
    <t>0:26:11</t>
  </si>
  <si>
    <t>62,3</t>
  </si>
  <si>
    <t>1:53:49</t>
  </si>
  <si>
    <t>0:28:35</t>
  </si>
  <si>
    <t>60,99</t>
  </si>
  <si>
    <t>1:53:55</t>
  </si>
  <si>
    <t>0:28:41</t>
  </si>
  <si>
    <t>60,93</t>
  </si>
  <si>
    <t>1:54:24</t>
  </si>
  <si>
    <t>0:29:10</t>
  </si>
  <si>
    <t>60,68</t>
  </si>
  <si>
    <t>2:01:58</t>
  </si>
  <si>
    <t>0:36:44</t>
  </si>
  <si>
    <t>56,91</t>
  </si>
  <si>
    <t>2:03:30</t>
  </si>
  <si>
    <t>0:38:16</t>
  </si>
  <si>
    <t>56,21</t>
  </si>
  <si>
    <t>2:04:10</t>
  </si>
  <si>
    <t>0:38:56</t>
  </si>
  <si>
    <t>55,9</t>
  </si>
  <si>
    <t>2:04:12</t>
  </si>
  <si>
    <t>0:38:58</t>
  </si>
  <si>
    <t>55,89</t>
  </si>
  <si>
    <t>2:09:15</t>
  </si>
  <si>
    <t>0:44:01</t>
  </si>
  <si>
    <t>53,71</t>
  </si>
  <si>
    <t>2:15:10</t>
  </si>
  <si>
    <t>0:49:56</t>
  </si>
  <si>
    <t>51,35</t>
  </si>
  <si>
    <t>3:00:00</t>
  </si>
  <si>
    <t>1:34:46</t>
  </si>
  <si>
    <t>38,56</t>
  </si>
  <si>
    <t xml:space="preserve"> </t>
  </si>
  <si>
    <t>сход</t>
  </si>
  <si>
    <t>Результаты после  2 Этапа</t>
  </si>
  <si>
    <t>Время итоговое</t>
  </si>
  <si>
    <t xml:space="preserve">Пенал. </t>
  </si>
  <si>
    <t>1:30:21</t>
  </si>
  <si>
    <t>1:31:18</t>
  </si>
  <si>
    <t>0:00:57</t>
  </si>
  <si>
    <t>1:33:44</t>
  </si>
  <si>
    <t>0:03:23</t>
  </si>
  <si>
    <t>1:38:56</t>
  </si>
  <si>
    <t>0:08:35</t>
  </si>
  <si>
    <t>1:39:37</t>
  </si>
  <si>
    <t>0:09:16</t>
  </si>
  <si>
    <t>1:39:45</t>
  </si>
  <si>
    <t>0:09:24</t>
  </si>
  <si>
    <t>1:40:11</t>
  </si>
  <si>
    <t>0:09:50</t>
  </si>
  <si>
    <t>УАЗ 315195</t>
  </si>
  <si>
    <t>1:41:40</t>
  </si>
  <si>
    <t>0:11:19</t>
  </si>
  <si>
    <t>УАЗ-315195</t>
  </si>
  <si>
    <t>1:43:11</t>
  </si>
  <si>
    <t>0:12:50</t>
  </si>
  <si>
    <t>1:45:23</t>
  </si>
  <si>
    <t>0:15:02</t>
  </si>
  <si>
    <t>1:45:24</t>
  </si>
  <si>
    <t>0:15:03</t>
  </si>
  <si>
    <t>ВАЗ 2123</t>
  </si>
  <si>
    <t>1:45:25</t>
  </si>
  <si>
    <t>0:15:04</t>
  </si>
  <si>
    <t>1:46:55</t>
  </si>
  <si>
    <t>0:16:34</t>
  </si>
  <si>
    <t>1:47:45</t>
  </si>
  <si>
    <t>0:17:24</t>
  </si>
  <si>
    <t>1:49:07</t>
  </si>
  <si>
    <t>0:18:46</t>
  </si>
  <si>
    <t>1:49:21</t>
  </si>
  <si>
    <t>0:19:00</t>
  </si>
  <si>
    <t>1:49:39</t>
  </si>
  <si>
    <t>0:19:18</t>
  </si>
  <si>
    <t>УАЗ-3164</t>
  </si>
  <si>
    <t>1:49:58</t>
  </si>
  <si>
    <t>0:19:37</t>
  </si>
  <si>
    <t>1:50:05</t>
  </si>
  <si>
    <t>0:19:44</t>
  </si>
  <si>
    <t>1:50:16</t>
  </si>
  <si>
    <t>0:19:55</t>
  </si>
  <si>
    <t>1:54:53</t>
  </si>
  <si>
    <t>0:24:32</t>
  </si>
  <si>
    <t>1:55:45</t>
  </si>
  <si>
    <t>0:25:24</t>
  </si>
  <si>
    <t>ГАЗ-69</t>
  </si>
  <si>
    <t>1:57:18</t>
  </si>
  <si>
    <t>0:26:57</t>
  </si>
  <si>
    <t>1:59:31</t>
  </si>
  <si>
    <t>2:00:07</t>
  </si>
  <si>
    <t>0:29:46</t>
  </si>
  <si>
    <t>1:59:38</t>
  </si>
  <si>
    <t>0:01:00</t>
  </si>
  <si>
    <t>2:00:38</t>
  </si>
  <si>
    <t>0:30:17</t>
  </si>
  <si>
    <t>2:08:00</t>
  </si>
  <si>
    <t>0:37:39</t>
  </si>
  <si>
    <t>2:09:41</t>
  </si>
  <si>
    <t>0:39:20</t>
  </si>
  <si>
    <t>2:09:52</t>
  </si>
  <si>
    <t>0:39:31</t>
  </si>
  <si>
    <t>2:10:26</t>
  </si>
  <si>
    <t>0:40:05</t>
  </si>
  <si>
    <t>2:15:29</t>
  </si>
  <si>
    <t>0:45:08</t>
  </si>
  <si>
    <t>ВАЗ-21213</t>
  </si>
  <si>
    <t>2:40:10</t>
  </si>
  <si>
    <t>1:09:49</t>
  </si>
  <si>
    <t>УАЗ-3163</t>
  </si>
  <si>
    <t>3:05:35</t>
  </si>
  <si>
    <t>1:35:14</t>
  </si>
  <si>
    <t>2 *</t>
  </si>
  <si>
    <t>нк</t>
  </si>
  <si>
    <t>* Экипаж исключен решением КСК из зачета в соответствии с п.10.4 дополнительного регламента</t>
  </si>
  <si>
    <t>Стартовая ведомость 3 этапа</t>
  </si>
  <si>
    <t xml:space="preserve">07:00 </t>
  </si>
  <si>
    <t xml:space="preserve">07:02 </t>
  </si>
  <si>
    <t xml:space="preserve">07:04 </t>
  </si>
  <si>
    <t xml:space="preserve">07:06 </t>
  </si>
  <si>
    <t xml:space="preserve">07:08 </t>
  </si>
  <si>
    <t xml:space="preserve">07:12 </t>
  </si>
  <si>
    <t>7</t>
  </si>
  <si>
    <t xml:space="preserve">07:14 </t>
  </si>
  <si>
    <t xml:space="preserve">07:16 </t>
  </si>
  <si>
    <t>9</t>
  </si>
  <si>
    <t xml:space="preserve">07:18 </t>
  </si>
  <si>
    <t>10</t>
  </si>
  <si>
    <t xml:space="preserve">07:19 </t>
  </si>
  <si>
    <t>11</t>
  </si>
  <si>
    <t xml:space="preserve">07:20 </t>
  </si>
  <si>
    <t>12</t>
  </si>
  <si>
    <t xml:space="preserve">07:21 </t>
  </si>
  <si>
    <t>13</t>
  </si>
  <si>
    <t xml:space="preserve">07:22 </t>
  </si>
  <si>
    <t>14</t>
  </si>
  <si>
    <t xml:space="preserve">07:23 </t>
  </si>
  <si>
    <t xml:space="preserve">07:24 </t>
  </si>
  <si>
    <t>16</t>
  </si>
  <si>
    <t xml:space="preserve">07:25 </t>
  </si>
  <si>
    <t>17</t>
  </si>
  <si>
    <t xml:space="preserve">07:26 </t>
  </si>
  <si>
    <t>18</t>
  </si>
  <si>
    <t xml:space="preserve">07:27 </t>
  </si>
  <si>
    <t>19</t>
  </si>
  <si>
    <t xml:space="preserve">07:28 </t>
  </si>
  <si>
    <t>20</t>
  </si>
  <si>
    <t xml:space="preserve">07:38 </t>
  </si>
  <si>
    <t>21</t>
  </si>
  <si>
    <t xml:space="preserve">07:40 </t>
  </si>
  <si>
    <t>22</t>
  </si>
  <si>
    <t xml:space="preserve">07:42 </t>
  </si>
  <si>
    <t>23</t>
  </si>
  <si>
    <t xml:space="preserve">07:44 </t>
  </si>
  <si>
    <t>24</t>
  </si>
  <si>
    <t xml:space="preserve">07:46 </t>
  </si>
  <si>
    <t>25</t>
  </si>
  <si>
    <t xml:space="preserve">07:47 </t>
  </si>
  <si>
    <t>26</t>
  </si>
  <si>
    <t xml:space="preserve">07:48 </t>
  </si>
  <si>
    <t>27</t>
  </si>
  <si>
    <t xml:space="preserve">07:49 </t>
  </si>
  <si>
    <t>28</t>
  </si>
  <si>
    <t xml:space="preserve">07:50 </t>
  </si>
  <si>
    <t>29</t>
  </si>
  <si>
    <t xml:space="preserve">07:51 </t>
  </si>
  <si>
    <t>30</t>
  </si>
  <si>
    <t xml:space="preserve">07:52 </t>
  </si>
  <si>
    <t xml:space="preserve">07:53 </t>
  </si>
  <si>
    <t xml:space="preserve">07:54 </t>
  </si>
  <si>
    <t>33</t>
  </si>
  <si>
    <t xml:space="preserve">07:55 </t>
  </si>
  <si>
    <t>Список заявленных команд</t>
  </si>
  <si>
    <t>2</t>
  </si>
  <si>
    <t xml:space="preserve"> Т2</t>
  </si>
  <si>
    <t xml:space="preserve"> N</t>
  </si>
  <si>
    <t>37</t>
  </si>
  <si>
    <t>НП РОСРР</t>
  </si>
  <si>
    <t>4</t>
  </si>
  <si>
    <t xml:space="preserve"> Т1</t>
  </si>
  <si>
    <t>Русь-Спорт</t>
  </si>
  <si>
    <t>5</t>
  </si>
  <si>
    <t xml:space="preserve"> R</t>
  </si>
  <si>
    <t>Результаты командного зачета</t>
  </si>
  <si>
    <t>1</t>
  </si>
  <si>
    <t>Место</t>
  </si>
  <si>
    <t>Очки</t>
  </si>
  <si>
    <t>Результаты СУ-4</t>
  </si>
  <si>
    <t>Время
СУ-4</t>
  </si>
  <si>
    <t>Пенал. 
СУ-4</t>
  </si>
  <si>
    <t>1:16:00</t>
  </si>
  <si>
    <t>91,33</t>
  </si>
  <si>
    <t>1:19:14</t>
  </si>
  <si>
    <t>0:03:14</t>
  </si>
  <si>
    <t>87,61</t>
  </si>
  <si>
    <t>1:21:48</t>
  </si>
  <si>
    <t>0:05:48</t>
  </si>
  <si>
    <t>84,86</t>
  </si>
  <si>
    <t>1:26:05</t>
  </si>
  <si>
    <t>0:10:05</t>
  </si>
  <si>
    <t>80,64</t>
  </si>
  <si>
    <t>1:26:56</t>
  </si>
  <si>
    <t>0:10:56</t>
  </si>
  <si>
    <t>79,85</t>
  </si>
  <si>
    <t>1:28:18</t>
  </si>
  <si>
    <t>0:12:18</t>
  </si>
  <si>
    <t>78,61</t>
  </si>
  <si>
    <t>1:28:31</t>
  </si>
  <si>
    <t>0:12:31</t>
  </si>
  <si>
    <t>78,42</t>
  </si>
  <si>
    <t>1:28:54</t>
  </si>
  <si>
    <t>0:12:54</t>
  </si>
  <si>
    <t>78,08</t>
  </si>
  <si>
    <t>1:30:33</t>
  </si>
  <si>
    <t>0:14:33</t>
  </si>
  <si>
    <t>76,66</t>
  </si>
  <si>
    <t>1:30:38</t>
  </si>
  <si>
    <t>0:14:38</t>
  </si>
  <si>
    <t>76,59</t>
  </si>
  <si>
    <t>1:30:42</t>
  </si>
  <si>
    <t>0:14:42</t>
  </si>
  <si>
    <t>76,53</t>
  </si>
  <si>
    <t>0:15:18</t>
  </si>
  <si>
    <t>76,03</t>
  </si>
  <si>
    <t>1:32:15</t>
  </si>
  <si>
    <t>0:16:15</t>
  </si>
  <si>
    <t>75,25</t>
  </si>
  <si>
    <t>1:32:45</t>
  </si>
  <si>
    <t>0:16:45</t>
  </si>
  <si>
    <t>74,84</t>
  </si>
  <si>
    <t>1:34:08</t>
  </si>
  <si>
    <t>0:18:08</t>
  </si>
  <si>
    <t>73,74</t>
  </si>
  <si>
    <t>1:35:47</t>
  </si>
  <si>
    <t>0:19:47</t>
  </si>
  <si>
    <t>72,47</t>
  </si>
  <si>
    <t>1:36:07</t>
  </si>
  <si>
    <t>0:20:07</t>
  </si>
  <si>
    <t>72,22</t>
  </si>
  <si>
    <t>1:37:03</t>
  </si>
  <si>
    <t>0:21:03</t>
  </si>
  <si>
    <t>71,52</t>
  </si>
  <si>
    <t>1:38:19</t>
  </si>
  <si>
    <t>0:22:19</t>
  </si>
  <si>
    <t>70,6</t>
  </si>
  <si>
    <t>1:39:26</t>
  </si>
  <si>
    <t>0:23:26</t>
  </si>
  <si>
    <t>69,81</t>
  </si>
  <si>
    <t>1:40:13</t>
  </si>
  <si>
    <t>0:24:13</t>
  </si>
  <si>
    <t>69,26</t>
  </si>
  <si>
    <t>1:41:05</t>
  </si>
  <si>
    <t>0:25:05</t>
  </si>
  <si>
    <t>68,67</t>
  </si>
  <si>
    <t>1:43:55</t>
  </si>
  <si>
    <t>0:27:55</t>
  </si>
  <si>
    <t>66,8</t>
  </si>
  <si>
    <t>1:44:32</t>
  </si>
  <si>
    <t>0:28:32</t>
  </si>
  <si>
    <t>66,4</t>
  </si>
  <si>
    <t>1:49:40</t>
  </si>
  <si>
    <t>0:33:40</t>
  </si>
  <si>
    <t>63,3</t>
  </si>
  <si>
    <t>1:51:39</t>
  </si>
  <si>
    <t>0:35:39</t>
  </si>
  <si>
    <t>62,17</t>
  </si>
  <si>
    <t>1:51:57</t>
  </si>
  <si>
    <t>0:35:57</t>
  </si>
  <si>
    <t>62</t>
  </si>
  <si>
    <t>2:26:27</t>
  </si>
  <si>
    <t>1:10:27</t>
  </si>
  <si>
    <t>47,4</t>
  </si>
  <si>
    <t>2:30:00</t>
  </si>
  <si>
    <t>1:44:00</t>
  </si>
  <si>
    <t>46,28</t>
  </si>
  <si>
    <t>Результаты СУ-5</t>
  </si>
  <si>
    <t>Время
СУ-5</t>
  </si>
  <si>
    <t>Пенал. 
СУ-5</t>
  </si>
  <si>
    <t>1:15:16</t>
  </si>
  <si>
    <t>92,22</t>
  </si>
  <si>
    <t>1:17:59</t>
  </si>
  <si>
    <t>0:02:43</t>
  </si>
  <si>
    <t>89,01</t>
  </si>
  <si>
    <t>1:21:42</t>
  </si>
  <si>
    <t>0:06:26</t>
  </si>
  <si>
    <t>84,96</t>
  </si>
  <si>
    <t>1:25:32</t>
  </si>
  <si>
    <t>0:10:16</t>
  </si>
  <si>
    <t>81,15</t>
  </si>
  <si>
    <t>1:25:48</t>
  </si>
  <si>
    <t>0:10:32</t>
  </si>
  <si>
    <t>80,9</t>
  </si>
  <si>
    <t>1:27:42</t>
  </si>
  <si>
    <t>0:12:26</t>
  </si>
  <si>
    <t>79,15</t>
  </si>
  <si>
    <t>1:28:49</t>
  </si>
  <si>
    <t>0:13:33</t>
  </si>
  <si>
    <t>78,15</t>
  </si>
  <si>
    <t>1:30:05</t>
  </si>
  <si>
    <t>0:14:49</t>
  </si>
  <si>
    <t>77,06</t>
  </si>
  <si>
    <t>1:30:11</t>
  </si>
  <si>
    <t>0:14:55</t>
  </si>
  <si>
    <t>76,97</t>
  </si>
  <si>
    <t>1:31:32</t>
  </si>
  <si>
    <t>0:16:16</t>
  </si>
  <si>
    <t>75,83</t>
  </si>
  <si>
    <t>0:16:59</t>
  </si>
  <si>
    <t>1:32:58</t>
  </si>
  <si>
    <t>0:17:42</t>
  </si>
  <si>
    <t>74,67</t>
  </si>
  <si>
    <t>1:35:20</t>
  </si>
  <si>
    <t>0:20:04</t>
  </si>
  <si>
    <t>72,81</t>
  </si>
  <si>
    <t>1:35:57</t>
  </si>
  <si>
    <t>0:20:41</t>
  </si>
  <si>
    <t>72,34</t>
  </si>
  <si>
    <t>1:37:00</t>
  </si>
  <si>
    <t>0:21:44</t>
  </si>
  <si>
    <t>71,56</t>
  </si>
  <si>
    <t>1:38:03</t>
  </si>
  <si>
    <t>0:22:47</t>
  </si>
  <si>
    <t>70,79</t>
  </si>
  <si>
    <t>1:38:11</t>
  </si>
  <si>
    <t>0:22:55</t>
  </si>
  <si>
    <t>70,7</t>
  </si>
  <si>
    <t>1:38:46</t>
  </si>
  <si>
    <t>0:23:30</t>
  </si>
  <si>
    <t>70,28</t>
  </si>
  <si>
    <t>1:42:21</t>
  </si>
  <si>
    <t>0:27:05</t>
  </si>
  <si>
    <t>67,82</t>
  </si>
  <si>
    <t>1:43:52</t>
  </si>
  <si>
    <t>0:28:36</t>
  </si>
  <si>
    <t>66,83</t>
  </si>
  <si>
    <t>1:45:21</t>
  </si>
  <si>
    <t>0:30:05</t>
  </si>
  <si>
    <t>65,89</t>
  </si>
  <si>
    <t>1:47:25</t>
  </si>
  <si>
    <t>0:32:09</t>
  </si>
  <si>
    <t>64,62</t>
  </si>
  <si>
    <t>1:50:17</t>
  </si>
  <si>
    <t>0:35:01</t>
  </si>
  <si>
    <t>62,94</t>
  </si>
  <si>
    <t>1:52:49</t>
  </si>
  <si>
    <t>0:37:33</t>
  </si>
  <si>
    <t>61,53</t>
  </si>
  <si>
    <t>Результаты после  3 Этапа</t>
  </si>
  <si>
    <t>4:01:37</t>
  </si>
  <si>
    <t>4:17:48</t>
  </si>
  <si>
    <t>0:16:11</t>
  </si>
  <si>
    <t>4:23:15</t>
  </si>
  <si>
    <t>0:21:38</t>
  </si>
  <si>
    <t>4:43:54</t>
  </si>
  <si>
    <t>0:42:17</t>
  </si>
  <si>
    <t>4:44:35</t>
  </si>
  <si>
    <t>0:42:58</t>
  </si>
  <si>
    <t>4:45:07</t>
  </si>
  <si>
    <t>0:43:30</t>
  </si>
  <si>
    <t>4:50:28</t>
  </si>
  <si>
    <t>0:48:51</t>
  </si>
  <si>
    <t>4:51:13</t>
  </si>
  <si>
    <t>0:49:36</t>
  </si>
  <si>
    <t>4:51:41</t>
  </si>
  <si>
    <t>0:50:04</t>
  </si>
  <si>
    <t>4:54:07</t>
  </si>
  <si>
    <t>0:52:30</t>
  </si>
  <si>
    <t>4:50:02</t>
  </si>
  <si>
    <t>0:06:00</t>
  </si>
  <si>
    <t>4:56:02</t>
  </si>
  <si>
    <t>0:54:25</t>
  </si>
  <si>
    <t>5:03:55</t>
  </si>
  <si>
    <t>1:02:18</t>
  </si>
  <si>
    <t>5:05:14</t>
  </si>
  <si>
    <t>1:03:37</t>
  </si>
  <si>
    <t>5:07:10</t>
  </si>
  <si>
    <t>1:05:33</t>
  </si>
  <si>
    <t>5:07:24</t>
  </si>
  <si>
    <t>1:05:47</t>
  </si>
  <si>
    <t>5:09:05</t>
  </si>
  <si>
    <t>1:07:28</t>
  </si>
  <si>
    <t>5:09:50</t>
  </si>
  <si>
    <t>1:08:13</t>
  </si>
  <si>
    <t>5:12:06</t>
  </si>
  <si>
    <t>1:10:29</t>
  </si>
  <si>
    <t>5:13:48</t>
  </si>
  <si>
    <t>5:14:48</t>
  </si>
  <si>
    <t>1:13:11</t>
  </si>
  <si>
    <t>5:18:17</t>
  </si>
  <si>
    <t>1:16:40</t>
  </si>
  <si>
    <t>5:20:45</t>
  </si>
  <si>
    <t>1:19:08</t>
  </si>
  <si>
    <t>5:43:53</t>
  </si>
  <si>
    <t>1:42:16</t>
  </si>
  <si>
    <t>5:45:18</t>
  </si>
  <si>
    <t>1:43:41</t>
  </si>
  <si>
    <t>6:19:14</t>
  </si>
  <si>
    <t>2:17:37</t>
  </si>
  <si>
    <t>Итоговая классификация</t>
  </si>
  <si>
    <t>Пенал.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</si>
</sst>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6"/>
      <color rgb="FF000000"/>
      <name val="Arial"/>
      <family val="2"/>
    </font>
    <font>
      <b/>
      <i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8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/>
      <right style="thin"/>
      <top style="thin"/>
      <bottom/>
    </border>
    <border>
      <left/>
      <right style="thin"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/>
      <right style="thin">
        <color indexed="63"/>
      </right>
      <top style="thin"/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 style="thin"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thin">
        <color indexed="63"/>
      </right>
      <top/>
      <bottom/>
    </border>
    <border>
      <left/>
      <right style="thin"/>
      <top style="thin">
        <color indexed="63"/>
      </top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/>
      <bottom/>
    </border>
    <border>
      <left/>
      <right style="thin">
        <color indexed="63"/>
      </right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5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3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4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6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4" fillId="0" borderId="0">
      <alignment horizontal="center" vertical="center"/>
      <protection/>
    </xf>
    <xf numFmtId="0" fontId="39" fillId="0" borderId="0">
      <alignment horizontal="center" vertical="top"/>
      <protection/>
    </xf>
    <xf numFmtId="0" fontId="30" fillId="0" borderId="0">
      <alignment horizontal="right" vertical="top"/>
      <protection/>
    </xf>
    <xf numFmtId="0" fontId="39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36" fillId="0" borderId="0">
      <alignment horizontal="right" vertical="center"/>
      <protection/>
    </xf>
    <xf numFmtId="0" fontId="33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33" fillId="0" borderId="0">
      <alignment horizontal="left" vertical="center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53" applyBorder="1" applyAlignment="1" quotePrefix="1">
      <alignment horizontal="center" vertical="top" wrapText="1"/>
      <protection/>
    </xf>
    <xf numFmtId="0" fontId="39" fillId="0" borderId="10" xfId="55" applyBorder="1" applyAlignment="1" quotePrefix="1">
      <alignment horizontal="center" vertical="center" wrapText="1"/>
      <protection/>
    </xf>
    <xf numFmtId="0" fontId="33" fillId="0" borderId="11" xfId="59" applyBorder="1" applyAlignment="1" quotePrefix="1">
      <alignment horizontal="right" vertical="center" wrapText="1"/>
      <protection/>
    </xf>
    <xf numFmtId="0" fontId="33" fillId="0" borderId="10" xfId="59" applyBorder="1" applyAlignment="1" quotePrefix="1">
      <alignment horizontal="right" vertical="center" wrapText="1"/>
      <protection/>
    </xf>
    <xf numFmtId="0" fontId="33" fillId="0" borderId="10" xfId="63" applyBorder="1" applyAlignment="1" quotePrefix="1">
      <alignment horizontal="left" vertical="center" wrapText="1"/>
      <protection/>
    </xf>
    <xf numFmtId="0" fontId="33" fillId="0" borderId="12" xfId="59" applyBorder="1" applyAlignment="1" quotePrefix="1">
      <alignment horizontal="right" vertical="center" wrapText="1"/>
      <protection/>
    </xf>
    <xf numFmtId="0" fontId="33" fillId="0" borderId="13" xfId="59" applyBorder="1" applyAlignment="1" quotePrefix="1">
      <alignment horizontal="right" vertical="center" wrapText="1"/>
      <protection/>
    </xf>
    <xf numFmtId="0" fontId="33" fillId="0" borderId="13" xfId="63" applyBorder="1" applyAlignment="1" quotePrefix="1">
      <alignment horizontal="left" vertical="center" wrapText="1"/>
      <protection/>
    </xf>
    <xf numFmtId="0" fontId="33" fillId="0" borderId="14" xfId="59" applyBorder="1" applyAlignment="1" quotePrefix="1">
      <alignment horizontal="right" vertical="center" wrapText="1"/>
      <protection/>
    </xf>
    <xf numFmtId="0" fontId="33" fillId="0" borderId="15" xfId="59" applyBorder="1" applyAlignment="1" quotePrefix="1">
      <alignment horizontal="right" vertical="center" wrapText="1"/>
      <protection/>
    </xf>
    <xf numFmtId="0" fontId="33" fillId="0" borderId="16" xfId="59" applyBorder="1" applyAlignment="1" quotePrefix="1">
      <alignment horizontal="right" vertical="center" wrapText="1"/>
      <protection/>
    </xf>
    <xf numFmtId="0" fontId="33" fillId="0" borderId="17" xfId="59" applyBorder="1" applyAlignment="1" quotePrefix="1">
      <alignment horizontal="right" vertical="center" wrapText="1"/>
      <protection/>
    </xf>
    <xf numFmtId="0" fontId="33" fillId="0" borderId="17" xfId="63" applyBorder="1" applyAlignment="1" quotePrefix="1">
      <alignment horizontal="left" vertical="center" wrapText="1"/>
      <protection/>
    </xf>
    <xf numFmtId="0" fontId="33" fillId="0" borderId="18" xfId="59" applyBorder="1" applyAlignment="1" quotePrefix="1">
      <alignment horizontal="right" vertical="center" wrapText="1"/>
      <protection/>
    </xf>
    <xf numFmtId="0" fontId="33" fillId="0" borderId="19" xfId="59" applyBorder="1" applyAlignment="1" quotePrefix="1">
      <alignment horizontal="right" vertical="center" wrapText="1"/>
      <protection/>
    </xf>
    <xf numFmtId="0" fontId="33" fillId="0" borderId="19" xfId="63" applyBorder="1" applyAlignment="1" quotePrefix="1">
      <alignment horizontal="left" vertical="center" wrapText="1"/>
      <protection/>
    </xf>
    <xf numFmtId="0" fontId="33" fillId="0" borderId="20" xfId="59" applyBorder="1" applyAlignment="1" quotePrefix="1">
      <alignment horizontal="right" vertical="center" wrapText="1"/>
      <protection/>
    </xf>
    <xf numFmtId="0" fontId="33" fillId="0" borderId="20" xfId="63" applyBorder="1" applyAlignment="1" quotePrefix="1">
      <alignment horizontal="left" vertical="center" wrapText="1"/>
      <protection/>
    </xf>
    <xf numFmtId="0" fontId="33" fillId="0" borderId="0" xfId="42" applyAlignment="1" quotePrefix="1">
      <alignment horizontal="right" vertical="center" wrapText="1"/>
      <protection/>
    </xf>
    <xf numFmtId="0" fontId="35" fillId="0" borderId="20" xfId="56" applyBorder="1" applyAlignment="1" quotePrefix="1">
      <alignment horizontal="center" vertical="center" wrapText="1"/>
      <protection/>
    </xf>
    <xf numFmtId="0" fontId="36" fillId="0" borderId="20" xfId="60" applyBorder="1" applyAlignment="1" quotePrefix="1">
      <alignment horizontal="right" vertical="center" wrapText="1"/>
      <protection/>
    </xf>
    <xf numFmtId="0" fontId="36" fillId="0" borderId="0" xfId="60" applyBorder="1" applyAlignment="1" quotePrefix="1">
      <alignment horizontal="right" vertical="center" wrapText="1"/>
      <protection/>
    </xf>
    <xf numFmtId="0" fontId="36" fillId="0" borderId="0" xfId="64" applyBorder="1" applyAlignment="1" quotePrefix="1">
      <alignment horizontal="left" vertical="center" wrapText="1"/>
      <protection/>
    </xf>
    <xf numFmtId="0" fontId="36" fillId="0" borderId="21" xfId="60" applyBorder="1" applyAlignment="1" quotePrefix="1">
      <alignment horizontal="right" vertical="center" wrapText="1"/>
      <protection/>
    </xf>
    <xf numFmtId="0" fontId="36" fillId="0" borderId="20" xfId="64" applyBorder="1" applyAlignment="1" quotePrefix="1">
      <alignment horizontal="left" vertical="center" wrapText="1"/>
      <protection/>
    </xf>
    <xf numFmtId="0" fontId="36" fillId="0" borderId="10" xfId="60" applyBorder="1" applyAlignment="1" quotePrefix="1">
      <alignment horizontal="right" vertical="center" wrapText="1"/>
      <protection/>
    </xf>
    <xf numFmtId="0" fontId="36" fillId="0" borderId="22" xfId="60" applyBorder="1" applyAlignment="1" quotePrefix="1">
      <alignment horizontal="right" vertical="center" wrapText="1"/>
      <protection/>
    </xf>
    <xf numFmtId="0" fontId="36" fillId="0" borderId="22" xfId="64" applyBorder="1" applyAlignment="1" quotePrefix="1">
      <alignment horizontal="left" vertical="center" wrapText="1"/>
      <protection/>
    </xf>
    <xf numFmtId="0" fontId="36" fillId="0" borderId="23" xfId="60" applyBorder="1" applyAlignment="1" quotePrefix="1">
      <alignment horizontal="right" vertical="center" wrapText="1"/>
      <protection/>
    </xf>
    <xf numFmtId="0" fontId="36" fillId="0" borderId="10" xfId="64" applyBorder="1" applyAlignment="1" quotePrefix="1">
      <alignment horizontal="left" vertical="center" wrapText="1"/>
      <protection/>
    </xf>
    <xf numFmtId="0" fontId="36" fillId="0" borderId="24" xfId="60" applyBorder="1" applyAlignment="1" quotePrefix="1">
      <alignment horizontal="right" vertical="center" wrapText="1"/>
      <protection/>
    </xf>
    <xf numFmtId="0" fontId="36" fillId="0" borderId="24" xfId="64" applyBorder="1" applyAlignment="1" quotePrefix="1">
      <alignment horizontal="left" vertical="center" wrapText="1"/>
      <protection/>
    </xf>
    <xf numFmtId="0" fontId="36" fillId="0" borderId="25" xfId="60" applyBorder="1" applyAlignment="1" quotePrefix="1">
      <alignment horizontal="right" vertical="center" wrapText="1"/>
      <protection/>
    </xf>
    <xf numFmtId="0" fontId="36" fillId="0" borderId="25" xfId="64" applyBorder="1" applyAlignment="1" quotePrefix="1">
      <alignment horizontal="left" vertical="center" wrapText="1"/>
      <protection/>
    </xf>
    <xf numFmtId="0" fontId="36" fillId="0" borderId="26" xfId="60" applyBorder="1" applyAlignment="1" quotePrefix="1">
      <alignment horizontal="right" vertical="center" wrapText="1"/>
      <protection/>
    </xf>
    <xf numFmtId="0" fontId="36" fillId="0" borderId="27" xfId="60" applyBorder="1" applyAlignment="1" quotePrefix="1">
      <alignment horizontal="right" vertical="center" wrapText="1"/>
      <protection/>
    </xf>
    <xf numFmtId="0" fontId="39" fillId="0" borderId="10" xfId="57" applyBorder="1" applyAlignment="1" quotePrefix="1">
      <alignment horizontal="center" vertical="center" wrapText="1"/>
      <protection/>
    </xf>
    <xf numFmtId="0" fontId="39" fillId="0" borderId="28" xfId="57" applyBorder="1" applyAlignment="1" quotePrefix="1">
      <alignment horizontal="center" vertical="center" wrapText="1"/>
      <protection/>
    </xf>
    <xf numFmtId="0" fontId="33" fillId="0" borderId="12" xfId="61" applyBorder="1" applyAlignment="1" quotePrefix="1">
      <alignment horizontal="right" vertical="center" wrapText="1"/>
      <protection/>
    </xf>
    <xf numFmtId="0" fontId="33" fillId="0" borderId="13" xfId="61" applyBorder="1" applyAlignment="1" quotePrefix="1">
      <alignment horizontal="right" vertical="center" wrapText="1"/>
      <protection/>
    </xf>
    <xf numFmtId="0" fontId="33" fillId="0" borderId="29" xfId="61" applyBorder="1" applyAlignment="1" quotePrefix="1">
      <alignment horizontal="right" vertical="center" wrapText="1"/>
      <protection/>
    </xf>
    <xf numFmtId="0" fontId="33" fillId="0" borderId="13" xfId="65" applyBorder="1" applyAlignment="1" quotePrefix="1">
      <alignment horizontal="left" vertical="center" wrapText="1"/>
      <protection/>
    </xf>
    <xf numFmtId="0" fontId="33" fillId="0" borderId="14" xfId="61" applyBorder="1" applyAlignment="1" quotePrefix="1">
      <alignment horizontal="right" vertical="center" wrapText="1"/>
      <protection/>
    </xf>
    <xf numFmtId="0" fontId="33" fillId="0" borderId="30" xfId="61" applyBorder="1" applyAlignment="1" quotePrefix="1">
      <alignment horizontal="right" vertical="center" wrapText="1"/>
      <protection/>
    </xf>
    <xf numFmtId="0" fontId="33" fillId="0" borderId="15" xfId="61" applyBorder="1" applyAlignment="1" quotePrefix="1">
      <alignment horizontal="right" vertical="center" wrapText="1"/>
      <protection/>
    </xf>
    <xf numFmtId="0" fontId="33" fillId="0" borderId="31" xfId="61" applyBorder="1" applyAlignment="1" quotePrefix="1">
      <alignment horizontal="right" vertical="center" wrapText="1"/>
      <protection/>
    </xf>
    <xf numFmtId="0" fontId="33" fillId="0" borderId="16" xfId="61" applyBorder="1" applyAlignment="1" quotePrefix="1">
      <alignment horizontal="right" vertical="center" wrapText="1"/>
      <protection/>
    </xf>
    <xf numFmtId="0" fontId="33" fillId="0" borderId="32" xfId="61" applyBorder="1" applyAlignment="1" quotePrefix="1">
      <alignment horizontal="right" vertical="center" wrapText="1"/>
      <protection/>
    </xf>
    <xf numFmtId="0" fontId="33" fillId="0" borderId="33" xfId="61" applyBorder="1" applyAlignment="1" quotePrefix="1">
      <alignment horizontal="right" vertical="center" wrapText="1"/>
      <protection/>
    </xf>
    <xf numFmtId="0" fontId="33" fillId="0" borderId="34" xfId="61" applyBorder="1" applyAlignment="1" quotePrefix="1">
      <alignment horizontal="right" vertical="center" wrapText="1"/>
      <protection/>
    </xf>
    <xf numFmtId="0" fontId="33" fillId="0" borderId="35" xfId="61" applyBorder="1" applyAlignment="1" quotePrefix="1">
      <alignment horizontal="right" vertical="center" wrapText="1"/>
      <protection/>
    </xf>
    <xf numFmtId="0" fontId="33" fillId="0" borderId="34" xfId="65" applyBorder="1" applyAlignment="1" quotePrefix="1">
      <alignment horizontal="left" vertical="center" wrapText="1"/>
      <protection/>
    </xf>
    <xf numFmtId="0" fontId="33" fillId="0" borderId="18" xfId="61" applyBorder="1" applyAlignment="1" quotePrefix="1">
      <alignment horizontal="right" vertical="center" wrapText="1"/>
      <protection/>
    </xf>
    <xf numFmtId="0" fontId="33" fillId="0" borderId="36" xfId="61" applyBorder="1" applyAlignment="1" quotePrefix="1">
      <alignment horizontal="right" vertical="center" wrapText="1"/>
      <protection/>
    </xf>
    <xf numFmtId="0" fontId="33" fillId="0" borderId="37" xfId="61" applyBorder="1" applyAlignment="1" quotePrefix="1">
      <alignment horizontal="right" vertical="center" wrapText="1"/>
      <protection/>
    </xf>
    <xf numFmtId="0" fontId="33" fillId="0" borderId="38" xfId="61" applyBorder="1" applyAlignment="1" quotePrefix="1">
      <alignment horizontal="right" vertical="center" wrapText="1"/>
      <protection/>
    </xf>
    <xf numFmtId="0" fontId="33" fillId="0" borderId="38" xfId="65" applyBorder="1" applyAlignment="1" quotePrefix="1">
      <alignment horizontal="left" vertical="center" wrapText="1"/>
      <protection/>
    </xf>
    <xf numFmtId="0" fontId="33" fillId="0" borderId="37" xfId="65" applyBorder="1" applyAlignment="1" quotePrefix="1">
      <alignment horizontal="left" vertical="center" wrapText="1"/>
      <protection/>
    </xf>
    <xf numFmtId="0" fontId="39" fillId="0" borderId="28" xfId="55" applyBorder="1" applyAlignment="1" quotePrefix="1">
      <alignment horizontal="center" vertical="center" wrapText="1"/>
      <protection/>
    </xf>
    <xf numFmtId="0" fontId="33" fillId="0" borderId="29" xfId="59" applyBorder="1" applyAlignment="1" quotePrefix="1">
      <alignment horizontal="right" vertical="center" wrapText="1"/>
      <protection/>
    </xf>
    <xf numFmtId="0" fontId="33" fillId="0" borderId="30" xfId="59" applyBorder="1" applyAlignment="1" quotePrefix="1">
      <alignment horizontal="right" vertical="center" wrapText="1"/>
      <protection/>
    </xf>
    <xf numFmtId="0" fontId="33" fillId="0" borderId="31" xfId="59" applyBorder="1" applyAlignment="1" quotePrefix="1">
      <alignment horizontal="right" vertical="center" wrapText="1"/>
      <protection/>
    </xf>
    <xf numFmtId="0" fontId="33" fillId="0" borderId="32" xfId="59" applyBorder="1" applyAlignment="1" quotePrefix="1">
      <alignment horizontal="right" vertical="center" wrapText="1"/>
      <protection/>
    </xf>
    <xf numFmtId="0" fontId="33" fillId="0" borderId="33" xfId="59" applyBorder="1" applyAlignment="1" quotePrefix="1">
      <alignment horizontal="right" vertical="center" wrapText="1"/>
      <protection/>
    </xf>
    <xf numFmtId="0" fontId="33" fillId="0" borderId="34" xfId="59" applyBorder="1" applyAlignment="1" quotePrefix="1">
      <alignment horizontal="right" vertical="center" wrapText="1"/>
      <protection/>
    </xf>
    <xf numFmtId="0" fontId="33" fillId="0" borderId="35" xfId="59" applyBorder="1" applyAlignment="1" quotePrefix="1">
      <alignment horizontal="right" vertical="center" wrapText="1"/>
      <protection/>
    </xf>
    <xf numFmtId="0" fontId="33" fillId="0" borderId="34" xfId="63" applyBorder="1" applyAlignment="1" quotePrefix="1">
      <alignment horizontal="left" vertical="center" wrapText="1"/>
      <protection/>
    </xf>
    <xf numFmtId="0" fontId="33" fillId="0" borderId="36" xfId="59" applyBorder="1" applyAlignment="1" quotePrefix="1">
      <alignment horizontal="right" vertical="center" wrapText="1"/>
      <protection/>
    </xf>
    <xf numFmtId="0" fontId="33" fillId="0" borderId="37" xfId="59" applyBorder="1" applyAlignment="1" quotePrefix="1">
      <alignment horizontal="right" vertical="center" wrapText="1"/>
      <protection/>
    </xf>
    <xf numFmtId="0" fontId="33" fillId="0" borderId="38" xfId="59" applyBorder="1" applyAlignment="1" quotePrefix="1">
      <alignment horizontal="right" vertical="center" wrapText="1"/>
      <protection/>
    </xf>
    <xf numFmtId="0" fontId="33" fillId="0" borderId="38" xfId="63" applyBorder="1" applyAlignment="1" quotePrefix="1">
      <alignment horizontal="left" vertical="center" wrapText="1"/>
      <protection/>
    </xf>
    <xf numFmtId="0" fontId="33" fillId="0" borderId="37" xfId="63" applyBorder="1" applyAlignment="1" quotePrefix="1">
      <alignment horizontal="left" vertical="center" wrapText="1"/>
      <protection/>
    </xf>
    <xf numFmtId="0" fontId="39" fillId="0" borderId="20" xfId="55" applyBorder="1" applyAlignment="1" quotePrefix="1">
      <alignment horizontal="center" vertical="center" wrapText="1"/>
      <protection/>
    </xf>
    <xf numFmtId="0" fontId="39" fillId="0" borderId="25" xfId="55" applyBorder="1" applyAlignment="1" quotePrefix="1">
      <alignment horizontal="center" vertical="center" wrapText="1"/>
      <protection/>
    </xf>
    <xf numFmtId="0" fontId="33" fillId="0" borderId="0" xfId="59" applyBorder="1" applyAlignment="1" quotePrefix="1">
      <alignment horizontal="right" vertical="center" wrapText="1"/>
      <protection/>
    </xf>
    <xf numFmtId="0" fontId="33" fillId="0" borderId="27" xfId="59" applyBorder="1" applyAlignment="1" quotePrefix="1">
      <alignment horizontal="right" vertical="center" wrapText="1"/>
      <protection/>
    </xf>
    <xf numFmtId="0" fontId="33" fillId="0" borderId="0" xfId="63" applyBorder="1" applyAlignment="1" quotePrefix="1">
      <alignment horizontal="left" vertical="center" wrapText="1"/>
      <protection/>
    </xf>
    <xf numFmtId="0" fontId="33" fillId="0" borderId="22" xfId="59" applyBorder="1" applyAlignment="1" quotePrefix="1">
      <alignment horizontal="right" vertical="center" wrapText="1"/>
      <protection/>
    </xf>
    <xf numFmtId="0" fontId="33" fillId="0" borderId="21" xfId="59" applyBorder="1" applyAlignment="1" quotePrefix="1">
      <alignment horizontal="right" vertical="center" wrapText="1"/>
      <protection/>
    </xf>
    <xf numFmtId="0" fontId="33" fillId="0" borderId="22" xfId="63" applyBorder="1" applyAlignment="1" quotePrefix="1">
      <alignment horizontal="left" vertical="center" wrapText="1"/>
      <protection/>
    </xf>
    <xf numFmtId="0" fontId="33" fillId="0" borderId="24" xfId="59" applyBorder="1" applyAlignment="1" quotePrefix="1">
      <alignment horizontal="right" vertical="center" wrapText="1"/>
      <protection/>
    </xf>
    <xf numFmtId="0" fontId="33" fillId="0" borderId="23" xfId="59" applyBorder="1" applyAlignment="1" quotePrefix="1">
      <alignment horizontal="right" vertical="center" wrapText="1"/>
      <protection/>
    </xf>
    <xf numFmtId="0" fontId="33" fillId="0" borderId="24" xfId="63" applyBorder="1" applyAlignment="1" quotePrefix="1">
      <alignment horizontal="left" vertical="center" wrapText="1"/>
      <protection/>
    </xf>
    <xf numFmtId="0" fontId="33" fillId="0" borderId="25" xfId="59" applyBorder="1" applyAlignment="1" quotePrefix="1">
      <alignment horizontal="right" vertical="center" wrapText="1"/>
      <protection/>
    </xf>
    <xf numFmtId="0" fontId="33" fillId="0" borderId="26" xfId="59" applyBorder="1" applyAlignment="1" quotePrefix="1">
      <alignment horizontal="right" vertical="center" wrapText="1"/>
      <protection/>
    </xf>
    <xf numFmtId="0" fontId="33" fillId="0" borderId="25" xfId="63" applyBorder="1" applyAlignment="1" quotePrefix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35" fillId="0" borderId="34" xfId="56" applyBorder="1" applyAlignment="1" quotePrefix="1">
      <alignment horizontal="center" vertical="center" wrapText="1"/>
      <protection/>
    </xf>
    <xf numFmtId="0" fontId="36" fillId="0" borderId="39" xfId="60" applyBorder="1" applyAlignment="1" quotePrefix="1">
      <alignment horizontal="right" vertical="center" wrapText="1"/>
      <protection/>
    </xf>
    <xf numFmtId="0" fontId="36" fillId="0" borderId="40" xfId="60" applyBorder="1" applyAlignment="1" quotePrefix="1">
      <alignment horizontal="right" vertical="center" wrapText="1"/>
      <protection/>
    </xf>
    <xf numFmtId="0" fontId="36" fillId="0" borderId="40" xfId="64" applyBorder="1" applyAlignment="1" quotePrefix="1">
      <alignment horizontal="left" vertical="center" wrapText="1"/>
      <protection/>
    </xf>
    <xf numFmtId="0" fontId="36" fillId="0" borderId="41" xfId="60" applyBorder="1" applyAlignment="1" quotePrefix="1">
      <alignment horizontal="right" vertical="center" wrapText="1"/>
      <protection/>
    </xf>
    <xf numFmtId="0" fontId="36" fillId="0" borderId="42" xfId="64" applyBorder="1" applyAlignment="1" quotePrefix="1">
      <alignment horizontal="left" vertical="center" wrapText="1"/>
      <protection/>
    </xf>
    <xf numFmtId="0" fontId="36" fillId="0" borderId="28" xfId="64" applyBorder="1" applyAlignment="1" quotePrefix="1">
      <alignment horizontal="left" vertical="center" wrapText="1"/>
      <protection/>
    </xf>
    <xf numFmtId="0" fontId="36" fillId="0" borderId="43" xfId="60" applyBorder="1" applyAlignment="1" quotePrefix="1">
      <alignment horizontal="right" vertical="center" wrapText="1"/>
      <protection/>
    </xf>
    <xf numFmtId="0" fontId="36" fillId="0" borderId="11" xfId="60" applyBorder="1" applyAlignment="1" quotePrefix="1">
      <alignment horizontal="right" vertical="center" wrapText="1"/>
      <protection/>
    </xf>
    <xf numFmtId="0" fontId="36" fillId="0" borderId="17" xfId="60" applyBorder="1" applyAlignment="1" quotePrefix="1">
      <alignment horizontal="right" vertical="center" wrapText="1"/>
      <protection/>
    </xf>
    <xf numFmtId="0" fontId="36" fillId="0" borderId="38" xfId="64" applyBorder="1" applyAlignment="1" quotePrefix="1">
      <alignment horizontal="left" vertical="center" wrapText="1"/>
      <protection/>
    </xf>
    <xf numFmtId="0" fontId="36" fillId="0" borderId="17" xfId="64" applyBorder="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3" fillId="0" borderId="23" xfId="59" applyBorder="1" applyAlignment="1" quotePrefix="1">
      <alignment horizontal="right" vertical="center" wrapText="1"/>
      <protection/>
    </xf>
    <xf numFmtId="0" fontId="33" fillId="0" borderId="18" xfId="59" applyBorder="1" applyAlignment="1" quotePrefix="1">
      <alignment horizontal="right" vertical="center" wrapText="1"/>
      <protection/>
    </xf>
    <xf numFmtId="0" fontId="40" fillId="0" borderId="20" xfId="62" applyBorder="1" applyAlignment="1" quotePrefix="1">
      <alignment horizontal="right" vertical="center" wrapText="1"/>
      <protection/>
    </xf>
    <xf numFmtId="0" fontId="35" fillId="0" borderId="20" xfId="66" applyBorder="1" applyAlignment="1" quotePrefix="1">
      <alignment horizontal="right" vertical="center" wrapText="1"/>
      <protection/>
    </xf>
    <xf numFmtId="0" fontId="35" fillId="0" borderId="20" xfId="39" applyBorder="1" applyAlignment="1" quotePrefix="1">
      <alignment horizontal="center" vertical="center" wrapText="1"/>
      <protection/>
    </xf>
    <xf numFmtId="0" fontId="36" fillId="0" borderId="20" xfId="41" applyBorder="1" applyAlignment="1" quotePrefix="1">
      <alignment horizontal="right" vertical="center" wrapText="1"/>
      <protection/>
    </xf>
    <xf numFmtId="0" fontId="36" fillId="0" borderId="20" xfId="43" applyBorder="1" applyAlignment="1" quotePrefix="1">
      <alignment horizontal="left" vertical="center" wrapText="1"/>
      <protection/>
    </xf>
    <xf numFmtId="0" fontId="36" fillId="0" borderId="28" xfId="43" applyBorder="1" applyAlignment="1" quotePrefix="1">
      <alignment horizontal="left" vertical="center" wrapText="1"/>
      <protection/>
    </xf>
    <xf numFmtId="0" fontId="36" fillId="0" borderId="20" xfId="45" applyBorder="1" applyAlignment="1" quotePrefix="1">
      <alignment horizontal="center" vertical="center" wrapText="1"/>
      <protection/>
    </xf>
    <xf numFmtId="0" fontId="36" fillId="0" borderId="25" xfId="43" applyBorder="1" applyAlignment="1" quotePrefix="1">
      <alignment horizontal="left" vertical="center" wrapText="1"/>
      <protection/>
    </xf>
    <xf numFmtId="0" fontId="35" fillId="0" borderId="28" xfId="66" applyBorder="1" applyAlignment="1" quotePrefix="1">
      <alignment horizontal="right" vertical="center" wrapText="1"/>
      <protection/>
    </xf>
    <xf numFmtId="0" fontId="35" fillId="0" borderId="42" xfId="39" applyBorder="1" applyAlignment="1" quotePrefix="1">
      <alignment horizontal="center" vertical="center" wrapText="1"/>
      <protection/>
    </xf>
    <xf numFmtId="0" fontId="36" fillId="0" borderId="43" xfId="41" applyBorder="1" applyAlignment="1" quotePrefix="1">
      <alignment horizontal="right" vertical="center" wrapText="1"/>
      <protection/>
    </xf>
    <xf numFmtId="0" fontId="36" fillId="0" borderId="42" xfId="43" applyBorder="1" applyAlignment="1" quotePrefix="1">
      <alignment horizontal="left" vertical="center" wrapText="1"/>
      <protection/>
    </xf>
    <xf numFmtId="0" fontId="36" fillId="0" borderId="28" xfId="45" applyBorder="1" applyAlignment="1" quotePrefix="1">
      <alignment horizontal="center" vertical="center" wrapText="1"/>
      <protection/>
    </xf>
    <xf numFmtId="0" fontId="36" fillId="0" borderId="11" xfId="41" applyBorder="1" applyAlignment="1" quotePrefix="1">
      <alignment horizontal="right" vertical="center" wrapText="1"/>
      <protection/>
    </xf>
    <xf numFmtId="0" fontId="36" fillId="0" borderId="25" xfId="45" applyBorder="1" applyAlignment="1" quotePrefix="1">
      <alignment horizontal="center" vertical="center" wrapText="1"/>
      <protection/>
    </xf>
    <xf numFmtId="0" fontId="40" fillId="0" borderId="11" xfId="62" applyBorder="1" applyAlignment="1" quotePrefix="1">
      <alignment horizontal="right" vertical="center" wrapText="1"/>
      <protection/>
    </xf>
    <xf numFmtId="0" fontId="36" fillId="0" borderId="44" xfId="41" applyBorder="1" applyAlignment="1" quotePrefix="1">
      <alignment horizontal="right" vertical="center" wrapText="1"/>
      <protection/>
    </xf>
    <xf numFmtId="0" fontId="36" fillId="0" borderId="44" xfId="43" applyBorder="1" applyAlignment="1" quotePrefix="1">
      <alignment horizontal="left" vertical="center" wrapText="1"/>
      <protection/>
    </xf>
    <xf numFmtId="0" fontId="36" fillId="0" borderId="44" xfId="45" applyBorder="1" applyAlignment="1" quotePrefix="1">
      <alignment horizontal="center" vertical="center" wrapText="1"/>
      <protection/>
    </xf>
    <xf numFmtId="0" fontId="36" fillId="0" borderId="41" xfId="41" applyBorder="1" applyAlignment="1" quotePrefix="1">
      <alignment horizontal="right" vertical="center" wrapText="1"/>
      <protection/>
    </xf>
    <xf numFmtId="0" fontId="36" fillId="0" borderId="41" xfId="43" applyBorder="1" applyAlignment="1" quotePrefix="1">
      <alignment horizontal="left" vertical="center" wrapText="1"/>
      <protection/>
    </xf>
    <xf numFmtId="0" fontId="36" fillId="0" borderId="41" xfId="45" applyBorder="1" applyAlignment="1" quotePrefix="1">
      <alignment horizontal="center" vertical="center" wrapText="1"/>
      <protection/>
    </xf>
    <xf numFmtId="0" fontId="33" fillId="0" borderId="40" xfId="59" applyBorder="1" applyAlignment="1" quotePrefix="1">
      <alignment horizontal="right" vertical="center" wrapText="1"/>
      <protection/>
    </xf>
    <xf numFmtId="0" fontId="33" fillId="0" borderId="40" xfId="63" applyBorder="1" applyAlignment="1" quotePrefix="1">
      <alignment horizontal="left" vertical="center" wrapText="1"/>
      <protection/>
    </xf>
    <xf numFmtId="0" fontId="33" fillId="0" borderId="28" xfId="63" applyBorder="1" applyAlignment="1" quotePrefix="1">
      <alignment horizontal="left" vertical="center" wrapText="1"/>
      <protection/>
    </xf>
    <xf numFmtId="0" fontId="33" fillId="0" borderId="28" xfId="59" applyBorder="1" applyAlignment="1" quotePrefix="1">
      <alignment horizontal="right" vertical="center" wrapText="1"/>
      <protection/>
    </xf>
    <xf numFmtId="0" fontId="37" fillId="0" borderId="0" xfId="46" applyAlignment="1" quotePrefix="1">
      <alignment horizontal="right" vertical="center" wrapText="1"/>
      <protection/>
    </xf>
    <xf numFmtId="0" fontId="0" fillId="0" borderId="0" xfId="0" applyAlignment="1">
      <alignment vertical="center" wrapText="1"/>
    </xf>
    <xf numFmtId="0" fontId="33" fillId="0" borderId="0" xfId="40" applyAlignment="1" quotePrefix="1">
      <alignment horizontal="left" vertical="center" wrapText="1"/>
      <protection/>
    </xf>
    <xf numFmtId="0" fontId="34" fillId="0" borderId="0" xfId="44" applyAlignment="1" quotePrefix="1">
      <alignment horizontal="left" vertical="center" wrapText="1"/>
      <protection/>
    </xf>
    <xf numFmtId="0" fontId="33" fillId="0" borderId="45" xfId="63" applyBorder="1" applyAlignment="1" quotePrefix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3" fillId="0" borderId="35" xfId="59" applyBorder="1" applyAlignment="1" quotePrefix="1">
      <alignment horizontal="left" vertical="center" wrapText="1"/>
      <protection/>
    </xf>
    <xf numFmtId="0" fontId="33" fillId="0" borderId="0" xfId="59" applyBorder="1" applyAlignment="1" quotePrefix="1">
      <alignment horizontal="left" vertical="center" wrapText="1"/>
      <protection/>
    </xf>
    <xf numFmtId="0" fontId="33" fillId="0" borderId="0" xfId="40" applyBorder="1" applyAlignment="1" quotePrefix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33" fillId="0" borderId="45" xfId="37" applyBorder="1" applyAlignment="1" quotePrefix="1">
      <alignment horizontal="center" vertical="center" wrapText="1"/>
      <protection/>
    </xf>
    <xf numFmtId="0" fontId="33" fillId="0" borderId="11" xfId="63" applyBorder="1" applyAlignment="1" quotePrefix="1">
      <alignment horizontal="left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3" fillId="0" borderId="23" xfId="63" applyBorder="1" applyAlignment="1" quotePrefix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3" fillId="0" borderId="49" xfId="63" applyBorder="1" applyAlignment="1" quotePrefix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33" fillId="0" borderId="50" xfId="63" applyBorder="1" applyAlignment="1" quotePrefix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3" fillId="0" borderId="49" xfId="37" applyBorder="1" applyAlignment="1" quotePrefix="1">
      <alignment horizontal="center" vertical="center" wrapText="1"/>
      <protection/>
    </xf>
    <xf numFmtId="0" fontId="33" fillId="0" borderId="50" xfId="37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8" xfId="0" applyBorder="1" applyAlignment="1">
      <alignment wrapText="1"/>
    </xf>
    <xf numFmtId="0" fontId="30" fillId="0" borderId="0" xfId="33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2" fillId="0" borderId="0" xfId="36" applyAlignment="1" quotePrefix="1">
      <alignment horizontal="center" vertical="center" wrapText="1"/>
      <protection/>
    </xf>
    <xf numFmtId="0" fontId="34" fillId="0" borderId="0" xfId="52" applyAlignment="1" quotePrefix="1">
      <alignment horizontal="center" vertical="center" wrapText="1"/>
      <protection/>
    </xf>
    <xf numFmtId="0" fontId="35" fillId="0" borderId="0" xfId="49" applyAlignment="1" quotePrefix="1">
      <alignment horizontal="right" vertical="center" wrapText="1"/>
      <protection/>
    </xf>
    <xf numFmtId="0" fontId="36" fillId="0" borderId="0" xfId="50" applyAlignment="1" quotePrefix="1">
      <alignment horizontal="right" vertical="center" wrapText="1"/>
      <protection/>
    </xf>
    <xf numFmtId="0" fontId="32" fillId="0" borderId="22" xfId="36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38" fillId="0" borderId="22" xfId="51" applyBorder="1" applyAlignment="1" quotePrefix="1">
      <alignment horizontal="right" vertical="center" wrapText="1"/>
      <protection/>
    </xf>
    <xf numFmtId="0" fontId="39" fillId="0" borderId="50" xfId="55" applyBorder="1" applyAlignment="1" quotePrefix="1">
      <alignment horizontal="center" vertical="center" wrapText="1"/>
      <protection/>
    </xf>
    <xf numFmtId="0" fontId="34" fillId="0" borderId="0" xfId="38" applyAlignment="1" quotePrefix="1">
      <alignment horizontal="left" vertical="center" wrapText="1"/>
      <protection/>
    </xf>
    <xf numFmtId="0" fontId="36" fillId="0" borderId="49" xfId="64" applyBorder="1" applyAlignment="1" quotePrefix="1">
      <alignment horizontal="left" vertical="center" wrapText="1"/>
      <protection/>
    </xf>
    <xf numFmtId="0" fontId="36" fillId="0" borderId="11" xfId="64" applyBorder="1" applyAlignment="1" quotePrefix="1">
      <alignment horizontal="left" vertical="center" wrapText="1"/>
      <protection/>
    </xf>
    <xf numFmtId="0" fontId="38" fillId="0" borderId="45" xfId="58" applyBorder="1" applyAlignment="1" quotePrefix="1">
      <alignment horizontal="center" vertical="center" wrapText="1"/>
      <protection/>
    </xf>
    <xf numFmtId="0" fontId="36" fillId="0" borderId="52" xfId="64" applyBorder="1" applyAlignment="1" quotePrefix="1">
      <alignment horizontal="left" vertical="center" wrapText="1"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36" fillId="0" borderId="45" xfId="64" applyBorder="1" applyAlignment="1" quotePrefix="1">
      <alignment horizontal="left" vertical="center" wrapText="1"/>
      <protection/>
    </xf>
    <xf numFmtId="0" fontId="36" fillId="0" borderId="50" xfId="64" applyBorder="1" applyAlignment="1" quotePrefix="1">
      <alignment horizontal="left" vertical="center" wrapText="1"/>
      <protection/>
    </xf>
    <xf numFmtId="0" fontId="36" fillId="0" borderId="55" xfId="64" applyBorder="1" applyAlignment="1" quotePrefix="1">
      <alignment horizontal="left" vertical="center" wrapText="1"/>
      <protection/>
    </xf>
    <xf numFmtId="0" fontId="0" fillId="0" borderId="36" xfId="0" applyBorder="1" applyAlignment="1">
      <alignment wrapText="1"/>
    </xf>
    <xf numFmtId="0" fontId="0" fillId="0" borderId="46" xfId="0" applyBorder="1" applyAlignment="1">
      <alignment wrapText="1"/>
    </xf>
    <xf numFmtId="0" fontId="38" fillId="0" borderId="27" xfId="58" applyBorder="1" applyAlignment="1" quotePrefix="1">
      <alignment horizontal="center" vertical="center" wrapText="1"/>
      <protection/>
    </xf>
    <xf numFmtId="0" fontId="0" fillId="0" borderId="5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0" fontId="38" fillId="0" borderId="0" xfId="51" applyAlignment="1" quotePrefix="1">
      <alignment horizontal="right" vertical="center" wrapText="1"/>
      <protection/>
    </xf>
    <xf numFmtId="0" fontId="30" fillId="0" borderId="0" xfId="54" applyAlignment="1" quotePrefix="1">
      <alignment horizontal="right" vertical="top" wrapText="1"/>
      <protection/>
    </xf>
    <xf numFmtId="0" fontId="31" fillId="0" borderId="0" xfId="34" applyAlignment="1" quotePrefix="1">
      <alignment horizontal="left" vertical="top" wrapText="1"/>
      <protection/>
    </xf>
    <xf numFmtId="0" fontId="36" fillId="0" borderId="45" xfId="60" applyBorder="1" applyAlignment="1" quotePrefix="1">
      <alignment horizontal="right" vertical="center" wrapText="1"/>
      <protection/>
    </xf>
    <xf numFmtId="0" fontId="36" fillId="0" borderId="50" xfId="60" applyBorder="1" applyAlignment="1" quotePrefix="1">
      <alignment horizontal="right" vertical="center" wrapText="1"/>
      <protection/>
    </xf>
    <xf numFmtId="0" fontId="36" fillId="0" borderId="49" xfId="60" applyBorder="1" applyAlignment="1" quotePrefix="1">
      <alignment horizontal="right" vertical="center" wrapText="1"/>
      <protection/>
    </xf>
    <xf numFmtId="0" fontId="0" fillId="0" borderId="51" xfId="0" applyBorder="1" applyAlignment="1">
      <alignment wrapText="1"/>
    </xf>
    <xf numFmtId="0" fontId="36" fillId="0" borderId="52" xfId="60" applyBorder="1" applyAlignment="1" quotePrefix="1">
      <alignment horizontal="right" vertical="center" wrapText="1"/>
      <protection/>
    </xf>
    <xf numFmtId="0" fontId="0" fillId="0" borderId="57" xfId="0" applyBorder="1" applyAlignment="1">
      <alignment wrapText="1"/>
    </xf>
    <xf numFmtId="0" fontId="35" fillId="0" borderId="49" xfId="56" applyBorder="1" applyAlignment="1" quotePrefix="1">
      <alignment horizontal="center" vertical="center" wrapText="1"/>
      <protection/>
    </xf>
    <xf numFmtId="0" fontId="35" fillId="0" borderId="45" xfId="56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33" fillId="0" borderId="45" xfId="65" applyBorder="1" applyAlignment="1" quotePrefix="1">
      <alignment horizontal="left" vertical="center" wrapText="1"/>
      <protection/>
    </xf>
    <xf numFmtId="0" fontId="33" fillId="0" borderId="18" xfId="65" applyBorder="1" applyAlignment="1" quotePrefix="1">
      <alignment horizontal="left" vertical="center" wrapText="1"/>
      <protection/>
    </xf>
    <xf numFmtId="0" fontId="33" fillId="0" borderId="45" xfId="61" applyBorder="1" applyAlignment="1" quotePrefix="1">
      <alignment horizontal="right" vertical="center" wrapText="1"/>
      <protection/>
    </xf>
    <xf numFmtId="0" fontId="33" fillId="0" borderId="18" xfId="61" applyBorder="1" applyAlignment="1" quotePrefix="1">
      <alignment horizontal="right" vertical="center" wrapText="1"/>
      <protection/>
    </xf>
    <xf numFmtId="0" fontId="33" fillId="0" borderId="49" xfId="65" applyBorder="1" applyAlignment="1" quotePrefix="1">
      <alignment horizontal="left" vertical="center" wrapText="1"/>
      <protection/>
    </xf>
    <xf numFmtId="0" fontId="33" fillId="0" borderId="49" xfId="61" applyBorder="1" applyAlignment="1" quotePrefix="1">
      <alignment horizontal="right" vertical="center" wrapText="1"/>
      <protection/>
    </xf>
    <xf numFmtId="0" fontId="33" fillId="0" borderId="50" xfId="65" applyBorder="1" applyAlignment="1" quotePrefix="1">
      <alignment horizontal="left" vertical="center" wrapText="1"/>
      <protection/>
    </xf>
    <xf numFmtId="0" fontId="33" fillId="0" borderId="50" xfId="61" applyBorder="1" applyAlignment="1" quotePrefix="1">
      <alignment horizontal="right" vertical="center" wrapText="1"/>
      <protection/>
    </xf>
    <xf numFmtId="0" fontId="33" fillId="0" borderId="23" xfId="65" applyBorder="1" applyAlignment="1" quotePrefix="1">
      <alignment horizontal="left" vertical="center" wrapText="1"/>
      <protection/>
    </xf>
    <xf numFmtId="0" fontId="33" fillId="0" borderId="23" xfId="61" applyBorder="1" applyAlignment="1" quotePrefix="1">
      <alignment horizontal="right" vertical="center" wrapText="1"/>
      <protection/>
    </xf>
    <xf numFmtId="0" fontId="30" fillId="0" borderId="0" xfId="35" applyAlignment="1" quotePrefix="1">
      <alignment horizontal="left" vertical="top" wrapText="1"/>
      <protection/>
    </xf>
    <xf numFmtId="0" fontId="39" fillId="0" borderId="50" xfId="57" applyBorder="1" applyAlignment="1" quotePrefix="1">
      <alignment horizontal="center" vertical="center" wrapText="1"/>
      <protection/>
    </xf>
    <xf numFmtId="0" fontId="33" fillId="0" borderId="18" xfId="63" applyBorder="1" applyAlignment="1" quotePrefix="1">
      <alignment horizontal="left" vertical="center" wrapText="1"/>
      <protection/>
    </xf>
    <xf numFmtId="0" fontId="33" fillId="0" borderId="45" xfId="59" applyBorder="1" applyAlignment="1" quotePrefix="1">
      <alignment horizontal="right" vertical="center" wrapText="1"/>
      <protection/>
    </xf>
    <xf numFmtId="0" fontId="33" fillId="0" borderId="18" xfId="59" applyBorder="1" applyAlignment="1" quotePrefix="1">
      <alignment horizontal="right" vertical="center" wrapText="1"/>
      <protection/>
    </xf>
    <xf numFmtId="0" fontId="33" fillId="0" borderId="49" xfId="59" applyBorder="1" applyAlignment="1" quotePrefix="1">
      <alignment horizontal="right" vertical="center" wrapText="1"/>
      <protection/>
    </xf>
    <xf numFmtId="0" fontId="33" fillId="0" borderId="50" xfId="59" applyBorder="1" applyAlignment="1" quotePrefix="1">
      <alignment horizontal="right" vertical="center" wrapText="1"/>
      <protection/>
    </xf>
    <xf numFmtId="0" fontId="33" fillId="0" borderId="23" xfId="59" applyBorder="1" applyAlignment="1" quotePrefix="1">
      <alignment horizontal="right" vertical="center" wrapText="1"/>
      <protection/>
    </xf>
    <xf numFmtId="0" fontId="33" fillId="0" borderId="52" xfId="63" applyBorder="1" applyAlignment="1" quotePrefix="1">
      <alignment horizontal="left" vertical="center" wrapText="1"/>
      <protection/>
    </xf>
    <xf numFmtId="0" fontId="33" fillId="0" borderId="52" xfId="59" applyBorder="1" applyAlignment="1" quotePrefix="1">
      <alignment horizontal="right" vertical="center" wrapText="1"/>
      <protection/>
    </xf>
    <xf numFmtId="0" fontId="0" fillId="0" borderId="31" xfId="0" applyBorder="1" applyAlignment="1">
      <alignment wrapText="1"/>
    </xf>
    <xf numFmtId="0" fontId="39" fillId="0" borderId="45" xfId="55" applyBorder="1" applyAlignment="1" quotePrefix="1">
      <alignment horizontal="center" vertical="center" wrapText="1"/>
      <protection/>
    </xf>
    <xf numFmtId="0" fontId="39" fillId="0" borderId="49" xfId="55" applyBorder="1" applyAlignment="1" quotePrefix="1">
      <alignment horizontal="center" vertical="center" wrapText="1"/>
      <protection/>
    </xf>
    <xf numFmtId="0" fontId="36" fillId="0" borderId="54" xfId="64" applyBorder="1" applyAlignment="1" quotePrefix="1">
      <alignment horizontal="left" vertical="center" wrapText="1"/>
      <protection/>
    </xf>
    <xf numFmtId="0" fontId="36" fillId="0" borderId="36" xfId="64" applyBorder="1" applyAlignment="1" quotePrefix="1">
      <alignment horizontal="left" vertical="center" wrapText="1"/>
      <protection/>
    </xf>
    <xf numFmtId="0" fontId="36" fillId="0" borderId="28" xfId="64" applyBorder="1" applyAlignment="1" quotePrefix="1">
      <alignment horizontal="left" vertical="center" wrapText="1"/>
      <protection/>
    </xf>
    <xf numFmtId="0" fontId="36" fillId="0" borderId="24" xfId="64" applyBorder="1" applyAlignment="1" quotePrefix="1">
      <alignment horizontal="left" vertical="center" wrapText="1"/>
      <protection/>
    </xf>
    <xf numFmtId="0" fontId="35" fillId="0" borderId="52" xfId="56" applyBorder="1" applyAlignment="1" quotePrefix="1">
      <alignment horizontal="center" vertical="center" wrapText="1"/>
      <protection/>
    </xf>
    <xf numFmtId="0" fontId="0" fillId="0" borderId="57" xfId="0" applyBorder="1" applyAlignment="1">
      <alignment vertical="center" wrapText="1"/>
    </xf>
    <xf numFmtId="0" fontId="33" fillId="0" borderId="11" xfId="59" applyBorder="1" applyAlignment="1" quotePrefix="1">
      <alignment horizontal="right" vertical="center" wrapText="1"/>
      <protection/>
    </xf>
    <xf numFmtId="0" fontId="34" fillId="0" borderId="0" xfId="48" applyAlignment="1" quotePrefix="1">
      <alignment horizontal="left" vertical="center" wrapText="1"/>
      <protection/>
    </xf>
    <xf numFmtId="0" fontId="36" fillId="0" borderId="41" xfId="43" applyBorder="1" applyAlignment="1" quotePrefix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0" fontId="36" fillId="0" borderId="41" xfId="47" applyBorder="1" applyAlignment="1" quotePrefix="1">
      <alignment horizontal="center" vertical="center" wrapText="1"/>
      <protection/>
    </xf>
    <xf numFmtId="0" fontId="38" fillId="0" borderId="58" xfId="58" applyBorder="1" applyAlignment="1" quotePrefix="1">
      <alignment horizontal="center" vertical="center" wrapText="1"/>
      <protection/>
    </xf>
    <xf numFmtId="0" fontId="0" fillId="0" borderId="56" xfId="0" applyBorder="1" applyAlignment="1">
      <alignment vertical="center" wrapText="1"/>
    </xf>
    <xf numFmtId="0" fontId="35" fillId="0" borderId="52" xfId="39" applyBorder="1" applyAlignment="1" quotePrefix="1">
      <alignment horizontal="center" vertical="center" wrapText="1"/>
      <protection/>
    </xf>
    <xf numFmtId="0" fontId="36" fillId="0" borderId="59" xfId="43" applyBorder="1" applyAlignment="1" quotePrefix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6" fillId="0" borderId="61" xfId="43" applyBorder="1" applyAlignment="1" quotePrefix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6" fillId="0" borderId="59" xfId="47" applyFont="1" applyFill="1" applyBorder="1" applyAlignment="1" quotePrefix="1">
      <alignment horizontal="center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36" fillId="0" borderId="45" xfId="43" applyBorder="1" applyAlignment="1" quotePrefix="1">
      <alignment horizontal="left" vertical="center" wrapText="1"/>
      <protection/>
    </xf>
    <xf numFmtId="0" fontId="36" fillId="0" borderId="45" xfId="47" applyBorder="1" applyAlignment="1" quotePrefix="1">
      <alignment horizontal="center" vertical="center" wrapText="1"/>
      <protection/>
    </xf>
    <xf numFmtId="0" fontId="35" fillId="0" borderId="45" xfId="39" applyBorder="1" applyAlignment="1" quotePrefix="1">
      <alignment horizontal="center" vertical="center" wrapText="1"/>
      <protection/>
    </xf>
    <xf numFmtId="0" fontId="36" fillId="0" borderId="50" xfId="43" applyBorder="1" applyAlignment="1" quotePrefix="1">
      <alignment horizontal="left" vertical="center" wrapText="1"/>
      <protection/>
    </xf>
    <xf numFmtId="0" fontId="36" fillId="0" borderId="52" xfId="43" applyBorder="1" applyAlignment="1" quotePrefix="1">
      <alignment horizontal="left" vertical="center" wrapText="1"/>
      <protection/>
    </xf>
    <xf numFmtId="0" fontId="36" fillId="0" borderId="50" xfId="47" applyBorder="1" applyAlignment="1" quotePrefix="1">
      <alignment horizontal="center" vertical="center" wrapText="1"/>
      <protection/>
    </xf>
    <xf numFmtId="0" fontId="36" fillId="0" borderId="49" xfId="43" applyBorder="1" applyAlignment="1" quotePrefix="1">
      <alignment horizontal="left" vertical="center" wrapText="1"/>
      <protection/>
    </xf>
    <xf numFmtId="0" fontId="36" fillId="0" borderId="49" xfId="47" applyBorder="1" applyAlignment="1" quotePrefix="1">
      <alignment horizontal="center" vertical="center" wrapText="1"/>
      <protection/>
    </xf>
    <xf numFmtId="0" fontId="38" fillId="0" borderId="59" xfId="58" applyBorder="1" applyAlignment="1" quotePrefix="1">
      <alignment horizontal="center" vertical="center" wrapText="1"/>
      <protection/>
    </xf>
    <xf numFmtId="0" fontId="0" fillId="0" borderId="25" xfId="0" applyBorder="1" applyAlignment="1">
      <alignment wrapText="1"/>
    </xf>
    <xf numFmtId="0" fontId="0" fillId="0" borderId="60" xfId="0" applyBorder="1" applyAlignment="1">
      <alignment wrapText="1"/>
    </xf>
    <xf numFmtId="0" fontId="35" fillId="0" borderId="50" xfId="39" applyBorder="1" applyAlignment="1" quotePrefix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2 2" xfId="35"/>
    <cellStyle name="S1" xfId="36"/>
    <cellStyle name="S10" xfId="37"/>
    <cellStyle name="S10 2" xfId="38"/>
    <cellStyle name="S10 3" xfId="39"/>
    <cellStyle name="S11" xfId="40"/>
    <cellStyle name="S11 2" xfId="41"/>
    <cellStyle name="S12" xfId="42"/>
    <cellStyle name="S12 2" xfId="43"/>
    <cellStyle name="S13" xfId="44"/>
    <cellStyle name="S13 2" xfId="45"/>
    <cellStyle name="S14" xfId="46"/>
    <cellStyle name="S14 2" xfId="47"/>
    <cellStyle name="S15" xfId="48"/>
    <cellStyle name="S2" xfId="49"/>
    <cellStyle name="S3" xfId="50"/>
    <cellStyle name="S4" xfId="51"/>
    <cellStyle name="S5" xfId="52"/>
    <cellStyle name="S6" xfId="53"/>
    <cellStyle name="S6 2" xfId="54"/>
    <cellStyle name="S7" xfId="55"/>
    <cellStyle name="S7 2" xfId="56"/>
    <cellStyle name="S7 2 2" xfId="57"/>
    <cellStyle name="S7 3" xfId="58"/>
    <cellStyle name="S8" xfId="59"/>
    <cellStyle name="S8 2" xfId="60"/>
    <cellStyle name="S8 2 2" xfId="61"/>
    <cellStyle name="S8 3" xfId="62"/>
    <cellStyle name="S9" xfId="63"/>
    <cellStyle name="S9 2" xfId="64"/>
    <cellStyle name="S9 2 2" xfId="65"/>
    <cellStyle name="S9 3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314325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9525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17</xdr:col>
      <xdr:colOff>19050</xdr:colOff>
      <xdr:row>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16</xdr:col>
      <xdr:colOff>200025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876300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16</xdr:col>
      <xdr:colOff>47625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18</xdr:col>
      <xdr:colOff>171450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28575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9525</xdr:rowOff>
    </xdr:from>
    <xdr:to>
      <xdr:col>17</xdr:col>
      <xdr:colOff>238125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323850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885825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16</xdr:col>
      <xdr:colOff>390525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295275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13</xdr:col>
      <xdr:colOff>200025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15</xdr:col>
      <xdr:colOff>9525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11</xdr:col>
      <xdr:colOff>323850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13</xdr:col>
      <xdr:colOff>323850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16</xdr:col>
      <xdr:colOff>200025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11</xdr:col>
      <xdr:colOff>323850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13</xdr:col>
      <xdr:colOff>323850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161925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17</xdr:col>
      <xdr:colOff>95250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20</xdr:col>
      <xdr:colOff>76200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161925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15</xdr:col>
      <xdr:colOff>371475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95250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323850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12</xdr:col>
      <xdr:colOff>19050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14</xdr:col>
      <xdr:colOff>95250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05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16</xdr:col>
      <xdr:colOff>200025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19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V8" sqref="V8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8.7109375" style="1" customWidth="1"/>
    <col min="4" max="4" width="5.421875" style="1" customWidth="1"/>
    <col min="5" max="5" width="4.421875" style="1" customWidth="1"/>
    <col min="6" max="6" width="5.421875" style="1" customWidth="1"/>
    <col min="7" max="7" width="3.140625" style="1" customWidth="1"/>
    <col min="8" max="8" width="12.57421875" style="1" customWidth="1"/>
    <col min="9" max="9" width="13.00390625" style="1" customWidth="1"/>
    <col min="10" max="10" width="5.00390625" style="1" customWidth="1"/>
    <col min="11" max="11" width="3.140625" style="1" customWidth="1"/>
    <col min="12" max="12" width="2.57421875" style="1" customWidth="1"/>
    <col min="13" max="13" width="10.57421875" style="1" customWidth="1"/>
    <col min="14" max="14" width="2.57421875" style="1" customWidth="1"/>
    <col min="15" max="15" width="0.85546875" style="1" customWidth="1"/>
    <col min="16" max="16" width="3.140625" style="1" customWidth="1"/>
    <col min="17" max="17" width="4.421875" style="1" customWidth="1"/>
    <col min="18" max="18" width="1.57421875" style="1" customWidth="1"/>
    <col min="19" max="19" width="7.8515625" style="1" customWidth="1"/>
    <col min="20" max="20" width="3.140625" style="1" customWidth="1"/>
    <col min="21" max="16384" width="9.140625" style="1" customWidth="1"/>
  </cols>
  <sheetData>
    <row r="1" spans="1:19" ht="28.5" customHeight="1">
      <c r="A1" s="158" t="s">
        <v>0</v>
      </c>
      <c r="B1" s="159"/>
      <c r="C1" s="159"/>
      <c r="D1" s="159"/>
      <c r="E1" s="159"/>
      <c r="F1" s="159"/>
      <c r="G1" s="160" t="s">
        <v>1</v>
      </c>
      <c r="H1" s="159"/>
      <c r="I1" s="159"/>
      <c r="J1" s="159"/>
      <c r="K1" s="159"/>
      <c r="L1" s="159"/>
      <c r="M1" s="159"/>
      <c r="N1" s="159"/>
      <c r="O1" s="159"/>
      <c r="S1" s="158" t="s">
        <v>0</v>
      </c>
    </row>
    <row r="2" spans="1:19" ht="5.25" customHeight="1">
      <c r="A2" s="159"/>
      <c r="B2" s="159"/>
      <c r="C2" s="159"/>
      <c r="D2" s="159"/>
      <c r="E2" s="159"/>
      <c r="F2" s="159"/>
      <c r="S2" s="159"/>
    </row>
    <row r="3" spans="1:19" ht="8.25" customHeight="1">
      <c r="A3" s="159"/>
      <c r="B3" s="159"/>
      <c r="C3" s="159"/>
      <c r="D3" s="159"/>
      <c r="E3" s="159"/>
      <c r="F3" s="159"/>
      <c r="H3" s="161" t="s">
        <v>2</v>
      </c>
      <c r="I3" s="159"/>
      <c r="J3" s="159"/>
      <c r="K3" s="159"/>
      <c r="L3" s="159"/>
      <c r="M3" s="159"/>
      <c r="S3" s="159"/>
    </row>
    <row r="4" spans="1:19" ht="11.25" customHeight="1">
      <c r="A4" s="159"/>
      <c r="B4" s="159"/>
      <c r="C4" s="159"/>
      <c r="D4" s="159"/>
      <c r="E4" s="159"/>
      <c r="F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</row>
    <row r="5" spans="1:13" ht="2.25" customHeight="1">
      <c r="A5" s="159"/>
      <c r="B5" s="159"/>
      <c r="C5" s="159"/>
      <c r="D5" s="159"/>
      <c r="E5" s="159"/>
      <c r="F5" s="159"/>
      <c r="H5" s="159"/>
      <c r="I5" s="159"/>
      <c r="J5" s="159"/>
      <c r="K5" s="159"/>
      <c r="L5" s="159"/>
      <c r="M5" s="159"/>
    </row>
    <row r="6" spans="1:19" ht="14.25" customHeight="1">
      <c r="A6" s="159"/>
      <c r="B6" s="159"/>
      <c r="C6" s="159"/>
      <c r="D6" s="159"/>
      <c r="E6" s="159"/>
      <c r="F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</row>
    <row r="7" spans="8:19" ht="28.5" customHeight="1">
      <c r="H7" s="164" t="s">
        <v>5</v>
      </c>
      <c r="I7" s="165"/>
      <c r="J7" s="165"/>
      <c r="K7" s="165"/>
      <c r="L7" s="165"/>
      <c r="M7" s="165"/>
      <c r="N7" s="166" t="s">
        <v>0</v>
      </c>
      <c r="O7" s="165"/>
      <c r="P7" s="165"/>
      <c r="Q7" s="165"/>
      <c r="R7" s="165"/>
      <c r="S7" s="165"/>
    </row>
    <row r="8" spans="1:20" ht="18.75" customHeight="1">
      <c r="A8" s="2" t="s">
        <v>6</v>
      </c>
      <c r="B8" s="3" t="s">
        <v>7</v>
      </c>
      <c r="C8" s="167" t="s">
        <v>8</v>
      </c>
      <c r="D8" s="157"/>
      <c r="E8" s="167" t="s">
        <v>9</v>
      </c>
      <c r="F8" s="157"/>
      <c r="G8" s="167" t="s">
        <v>10</v>
      </c>
      <c r="H8" s="157"/>
      <c r="I8" s="3" t="s">
        <v>11</v>
      </c>
      <c r="J8" s="167" t="s">
        <v>12</v>
      </c>
      <c r="K8" s="156"/>
      <c r="L8" s="157"/>
      <c r="M8" s="167" t="s">
        <v>13</v>
      </c>
      <c r="N8" s="157"/>
      <c r="O8" s="167" t="s">
        <v>14</v>
      </c>
      <c r="P8" s="156"/>
      <c r="Q8" s="157"/>
      <c r="R8" s="167" t="s">
        <v>15</v>
      </c>
      <c r="S8" s="156"/>
      <c r="T8" s="157"/>
    </row>
    <row r="9" spans="1:20" ht="18.75" customHeight="1">
      <c r="A9" s="4" t="s">
        <v>16</v>
      </c>
      <c r="B9" s="5" t="s">
        <v>17</v>
      </c>
      <c r="C9" s="152" t="s">
        <v>18</v>
      </c>
      <c r="D9" s="157"/>
      <c r="E9" s="152" t="s">
        <v>19</v>
      </c>
      <c r="F9" s="157"/>
      <c r="G9" s="152" t="s">
        <v>20</v>
      </c>
      <c r="H9" s="157"/>
      <c r="I9" s="6" t="s">
        <v>21</v>
      </c>
      <c r="J9" s="152" t="s">
        <v>22</v>
      </c>
      <c r="K9" s="156"/>
      <c r="L9" s="157"/>
      <c r="M9" s="152" t="s">
        <v>23</v>
      </c>
      <c r="N9" s="157"/>
      <c r="O9" s="155" t="s">
        <v>24</v>
      </c>
      <c r="P9" s="156"/>
      <c r="Q9" s="157"/>
      <c r="R9" s="152" t="s">
        <v>25</v>
      </c>
      <c r="S9" s="156"/>
      <c r="T9" s="157"/>
    </row>
    <row r="10" spans="1:20" ht="18.75" customHeight="1">
      <c r="A10" s="4" t="s">
        <v>17</v>
      </c>
      <c r="B10" s="5" t="s">
        <v>26</v>
      </c>
      <c r="C10" s="152" t="s">
        <v>27</v>
      </c>
      <c r="D10" s="157"/>
      <c r="E10" s="152" t="s">
        <v>28</v>
      </c>
      <c r="F10" s="157"/>
      <c r="G10" s="152" t="s">
        <v>29</v>
      </c>
      <c r="H10" s="157"/>
      <c r="I10" s="6" t="s">
        <v>30</v>
      </c>
      <c r="J10" s="152" t="s">
        <v>31</v>
      </c>
      <c r="K10" s="156"/>
      <c r="L10" s="157"/>
      <c r="M10" s="152" t="s">
        <v>32</v>
      </c>
      <c r="N10" s="157"/>
      <c r="O10" s="155" t="s">
        <v>0</v>
      </c>
      <c r="P10" s="156"/>
      <c r="Q10" s="157"/>
      <c r="R10" s="152" t="s">
        <v>33</v>
      </c>
      <c r="S10" s="156"/>
      <c r="T10" s="157"/>
    </row>
    <row r="11" spans="1:20" ht="18.75" customHeight="1">
      <c r="A11" s="4" t="s">
        <v>26</v>
      </c>
      <c r="B11" s="5" t="s">
        <v>34</v>
      </c>
      <c r="C11" s="152" t="s">
        <v>35</v>
      </c>
      <c r="D11" s="157"/>
      <c r="E11" s="152" t="s">
        <v>36</v>
      </c>
      <c r="F11" s="157"/>
      <c r="G11" s="152" t="s">
        <v>37</v>
      </c>
      <c r="H11" s="157"/>
      <c r="I11" s="6" t="s">
        <v>38</v>
      </c>
      <c r="J11" s="152" t="s">
        <v>39</v>
      </c>
      <c r="K11" s="156"/>
      <c r="L11" s="157"/>
      <c r="M11" s="152" t="s">
        <v>40</v>
      </c>
      <c r="N11" s="157"/>
      <c r="O11" s="155" t="s">
        <v>0</v>
      </c>
      <c r="P11" s="156"/>
      <c r="Q11" s="157"/>
      <c r="R11" s="152" t="s">
        <v>33</v>
      </c>
      <c r="S11" s="156"/>
      <c r="T11" s="157"/>
    </row>
    <row r="12" spans="1:20" ht="18.75" customHeight="1">
      <c r="A12" s="4" t="s">
        <v>34</v>
      </c>
      <c r="B12" s="5" t="s">
        <v>41</v>
      </c>
      <c r="C12" s="152" t="s">
        <v>42</v>
      </c>
      <c r="D12" s="157"/>
      <c r="E12" s="152" t="s">
        <v>43</v>
      </c>
      <c r="F12" s="148"/>
      <c r="G12" s="152" t="s">
        <v>44</v>
      </c>
      <c r="H12" s="148"/>
      <c r="I12" s="6" t="s">
        <v>45</v>
      </c>
      <c r="J12" s="152" t="s">
        <v>46</v>
      </c>
      <c r="K12" s="149"/>
      <c r="L12" s="153"/>
      <c r="M12" s="147" t="s">
        <v>47</v>
      </c>
      <c r="N12" s="148"/>
      <c r="O12" s="155" t="s">
        <v>0</v>
      </c>
      <c r="P12" s="149"/>
      <c r="Q12" s="153"/>
      <c r="R12" s="147" t="s">
        <v>48</v>
      </c>
      <c r="S12" s="149"/>
      <c r="T12" s="148"/>
    </row>
    <row r="13" spans="1:20" ht="18.75" customHeight="1">
      <c r="A13" s="7" t="s">
        <v>41</v>
      </c>
      <c r="B13" s="8" t="s">
        <v>49</v>
      </c>
      <c r="C13" s="152" t="s">
        <v>27</v>
      </c>
      <c r="D13" s="153"/>
      <c r="E13" s="147" t="s">
        <v>28</v>
      </c>
      <c r="F13" s="148"/>
      <c r="G13" s="152" t="s">
        <v>50</v>
      </c>
      <c r="H13" s="153"/>
      <c r="I13" s="9" t="s">
        <v>38</v>
      </c>
      <c r="J13" s="152" t="s">
        <v>51</v>
      </c>
      <c r="K13" s="149"/>
      <c r="L13" s="153"/>
      <c r="M13" s="147" t="s">
        <v>32</v>
      </c>
      <c r="N13" s="148"/>
      <c r="O13" s="155" t="s">
        <v>0</v>
      </c>
      <c r="P13" s="149"/>
      <c r="Q13" s="153"/>
      <c r="R13" s="147" t="s">
        <v>33</v>
      </c>
      <c r="S13" s="149"/>
      <c r="T13" s="148"/>
    </row>
    <row r="14" spans="1:20" ht="18.75" customHeight="1">
      <c r="A14" s="7" t="s">
        <v>49</v>
      </c>
      <c r="B14" s="8" t="s">
        <v>52</v>
      </c>
      <c r="C14" s="152" t="s">
        <v>53</v>
      </c>
      <c r="D14" s="153"/>
      <c r="E14" s="147" t="s">
        <v>54</v>
      </c>
      <c r="F14" s="148"/>
      <c r="G14" s="152" t="s">
        <v>55</v>
      </c>
      <c r="H14" s="153"/>
      <c r="I14" s="9" t="s">
        <v>56</v>
      </c>
      <c r="J14" s="150" t="s">
        <v>57</v>
      </c>
      <c r="K14" s="144"/>
      <c r="L14" s="151"/>
      <c r="M14" s="147" t="s">
        <v>58</v>
      </c>
      <c r="N14" s="148"/>
      <c r="O14" s="154" t="s">
        <v>0</v>
      </c>
      <c r="P14" s="144"/>
      <c r="Q14" s="151"/>
      <c r="R14" s="147" t="s">
        <v>33</v>
      </c>
      <c r="S14" s="149"/>
      <c r="T14" s="148"/>
    </row>
    <row r="15" spans="1:20" ht="18.75" customHeight="1">
      <c r="A15" s="10" t="s">
        <v>52</v>
      </c>
      <c r="B15" s="8" t="s">
        <v>59</v>
      </c>
      <c r="C15" s="150" t="s">
        <v>60</v>
      </c>
      <c r="D15" s="151"/>
      <c r="E15" s="147" t="s">
        <v>61</v>
      </c>
      <c r="F15" s="148"/>
      <c r="G15" s="150" t="s">
        <v>62</v>
      </c>
      <c r="H15" s="151"/>
      <c r="I15" s="9" t="s">
        <v>38</v>
      </c>
      <c r="J15" s="135" t="s">
        <v>63</v>
      </c>
      <c r="K15" s="136"/>
      <c r="L15" s="146"/>
      <c r="M15" s="147" t="s">
        <v>47</v>
      </c>
      <c r="N15" s="148"/>
      <c r="O15" s="142" t="s">
        <v>0</v>
      </c>
      <c r="P15" s="136"/>
      <c r="Q15" s="146"/>
      <c r="R15" s="147" t="s">
        <v>33</v>
      </c>
      <c r="S15" s="149"/>
      <c r="T15" s="148"/>
    </row>
    <row r="16" spans="1:20" ht="18.75" customHeight="1">
      <c r="A16" s="11" t="s">
        <v>59</v>
      </c>
      <c r="B16" s="8" t="s">
        <v>64</v>
      </c>
      <c r="C16" s="135" t="s">
        <v>65</v>
      </c>
      <c r="D16" s="146"/>
      <c r="E16" s="147" t="s">
        <v>66</v>
      </c>
      <c r="F16" s="148"/>
      <c r="G16" s="135" t="s">
        <v>67</v>
      </c>
      <c r="H16" s="146"/>
      <c r="I16" s="9" t="s">
        <v>68</v>
      </c>
      <c r="J16" s="135" t="s">
        <v>69</v>
      </c>
      <c r="K16" s="136"/>
      <c r="L16" s="146"/>
      <c r="M16" s="147" t="s">
        <v>70</v>
      </c>
      <c r="N16" s="148"/>
      <c r="O16" s="142" t="s">
        <v>0</v>
      </c>
      <c r="P16" s="136"/>
      <c r="Q16" s="146"/>
      <c r="R16" s="147" t="s">
        <v>25</v>
      </c>
      <c r="S16" s="149"/>
      <c r="T16" s="148"/>
    </row>
    <row r="17" spans="1:20" ht="18.75" customHeight="1">
      <c r="A17" s="11" t="s">
        <v>64</v>
      </c>
      <c r="B17" s="8" t="s">
        <v>71</v>
      </c>
      <c r="C17" s="135" t="s">
        <v>72</v>
      </c>
      <c r="D17" s="146"/>
      <c r="E17" s="147" t="s">
        <v>73</v>
      </c>
      <c r="F17" s="148"/>
      <c r="G17" s="135" t="s">
        <v>74</v>
      </c>
      <c r="H17" s="146"/>
      <c r="I17" s="9" t="s">
        <v>75</v>
      </c>
      <c r="J17" s="135" t="s">
        <v>76</v>
      </c>
      <c r="K17" s="136"/>
      <c r="L17" s="146"/>
      <c r="M17" s="147" t="s">
        <v>77</v>
      </c>
      <c r="N17" s="148"/>
      <c r="O17" s="142" t="s">
        <v>0</v>
      </c>
      <c r="P17" s="136"/>
      <c r="Q17" s="146"/>
      <c r="R17" s="147" t="s">
        <v>25</v>
      </c>
      <c r="S17" s="149"/>
      <c r="T17" s="148"/>
    </row>
    <row r="18" spans="1:20" ht="18.75" customHeight="1">
      <c r="A18" s="11" t="s">
        <v>71</v>
      </c>
      <c r="B18" s="8" t="s">
        <v>78</v>
      </c>
      <c r="C18" s="135" t="s">
        <v>42</v>
      </c>
      <c r="D18" s="146"/>
      <c r="E18" s="147" t="s">
        <v>43</v>
      </c>
      <c r="F18" s="148"/>
      <c r="G18" s="135" t="s">
        <v>79</v>
      </c>
      <c r="H18" s="146"/>
      <c r="I18" s="9" t="s">
        <v>38</v>
      </c>
      <c r="J18" s="135" t="s">
        <v>80</v>
      </c>
      <c r="K18" s="136"/>
      <c r="L18" s="146"/>
      <c r="M18" s="147" t="s">
        <v>77</v>
      </c>
      <c r="N18" s="148"/>
      <c r="O18" s="142" t="s">
        <v>0</v>
      </c>
      <c r="P18" s="136"/>
      <c r="Q18" s="146"/>
      <c r="R18" s="147" t="s">
        <v>25</v>
      </c>
      <c r="S18" s="149"/>
      <c r="T18" s="148"/>
    </row>
    <row r="19" spans="1:20" ht="18.75" customHeight="1">
      <c r="A19" s="11" t="s">
        <v>78</v>
      </c>
      <c r="B19" s="8" t="s">
        <v>81</v>
      </c>
      <c r="C19" s="135" t="s">
        <v>82</v>
      </c>
      <c r="D19" s="146"/>
      <c r="E19" s="147" t="s">
        <v>83</v>
      </c>
      <c r="F19" s="148"/>
      <c r="G19" s="135" t="s">
        <v>84</v>
      </c>
      <c r="H19" s="146"/>
      <c r="I19" s="9" t="s">
        <v>85</v>
      </c>
      <c r="J19" s="135" t="s">
        <v>86</v>
      </c>
      <c r="K19" s="136"/>
      <c r="L19" s="146"/>
      <c r="M19" s="147" t="s">
        <v>23</v>
      </c>
      <c r="N19" s="148"/>
      <c r="O19" s="142" t="s">
        <v>0</v>
      </c>
      <c r="P19" s="136"/>
      <c r="Q19" s="146"/>
      <c r="R19" s="147" t="s">
        <v>25</v>
      </c>
      <c r="S19" s="149"/>
      <c r="T19" s="148"/>
    </row>
    <row r="20" spans="1:20" ht="18.75" customHeight="1">
      <c r="A20" s="11" t="s">
        <v>81</v>
      </c>
      <c r="B20" s="8" t="s">
        <v>87</v>
      </c>
      <c r="C20" s="135" t="s">
        <v>88</v>
      </c>
      <c r="D20" s="146"/>
      <c r="E20" s="147" t="s">
        <v>89</v>
      </c>
      <c r="F20" s="148"/>
      <c r="G20" s="135" t="s">
        <v>90</v>
      </c>
      <c r="H20" s="146"/>
      <c r="I20" s="9" t="s">
        <v>38</v>
      </c>
      <c r="J20" s="135" t="s">
        <v>91</v>
      </c>
      <c r="K20" s="136"/>
      <c r="L20" s="146"/>
      <c r="M20" s="147" t="s">
        <v>23</v>
      </c>
      <c r="N20" s="148"/>
      <c r="O20" s="142" t="s">
        <v>0</v>
      </c>
      <c r="P20" s="136"/>
      <c r="Q20" s="146"/>
      <c r="R20" s="147" t="s">
        <v>25</v>
      </c>
      <c r="S20" s="149"/>
      <c r="T20" s="148"/>
    </row>
    <row r="21" spans="1:20" ht="18.75" customHeight="1">
      <c r="A21" s="11" t="s">
        <v>92</v>
      </c>
      <c r="B21" s="8" t="s">
        <v>93</v>
      </c>
      <c r="C21" s="135" t="s">
        <v>94</v>
      </c>
      <c r="D21" s="146"/>
      <c r="E21" s="147" t="s">
        <v>95</v>
      </c>
      <c r="F21" s="148"/>
      <c r="G21" s="135" t="s">
        <v>96</v>
      </c>
      <c r="H21" s="146"/>
      <c r="I21" s="9" t="s">
        <v>97</v>
      </c>
      <c r="J21" s="135" t="s">
        <v>98</v>
      </c>
      <c r="K21" s="136"/>
      <c r="L21" s="146"/>
      <c r="M21" s="147" t="s">
        <v>99</v>
      </c>
      <c r="N21" s="148"/>
      <c r="O21" s="142" t="s">
        <v>0</v>
      </c>
      <c r="P21" s="136"/>
      <c r="Q21" s="146"/>
      <c r="R21" s="147" t="s">
        <v>25</v>
      </c>
      <c r="S21" s="149"/>
      <c r="T21" s="148"/>
    </row>
    <row r="22" spans="1:20" ht="18.75" customHeight="1">
      <c r="A22" s="12" t="s">
        <v>87</v>
      </c>
      <c r="B22" s="8" t="s">
        <v>100</v>
      </c>
      <c r="C22" s="135" t="s">
        <v>101</v>
      </c>
      <c r="D22" s="146"/>
      <c r="E22" s="147" t="s">
        <v>102</v>
      </c>
      <c r="F22" s="148"/>
      <c r="G22" s="135" t="s">
        <v>103</v>
      </c>
      <c r="H22" s="146"/>
      <c r="I22" s="9" t="s">
        <v>30</v>
      </c>
      <c r="J22" s="135" t="s">
        <v>104</v>
      </c>
      <c r="K22" s="136"/>
      <c r="L22" s="146"/>
      <c r="M22" s="147" t="s">
        <v>77</v>
      </c>
      <c r="N22" s="148"/>
      <c r="O22" s="142" t="s">
        <v>0</v>
      </c>
      <c r="P22" s="136"/>
      <c r="Q22" s="146"/>
      <c r="R22" s="147" t="s">
        <v>25</v>
      </c>
      <c r="S22" s="149"/>
      <c r="T22" s="148"/>
    </row>
    <row r="23" spans="1:20" ht="18.75" customHeight="1">
      <c r="A23" s="11" t="s">
        <v>105</v>
      </c>
      <c r="B23" s="8" t="s">
        <v>106</v>
      </c>
      <c r="C23" s="135" t="s">
        <v>53</v>
      </c>
      <c r="D23" s="146"/>
      <c r="E23" s="147" t="s">
        <v>54</v>
      </c>
      <c r="F23" s="148"/>
      <c r="G23" s="135" t="s">
        <v>107</v>
      </c>
      <c r="H23" s="146"/>
      <c r="I23" s="9" t="s">
        <v>38</v>
      </c>
      <c r="J23" s="135" t="s">
        <v>108</v>
      </c>
      <c r="K23" s="136"/>
      <c r="L23" s="146"/>
      <c r="M23" s="147" t="s">
        <v>47</v>
      </c>
      <c r="N23" s="148"/>
      <c r="O23" s="142" t="s">
        <v>0</v>
      </c>
      <c r="P23" s="136"/>
      <c r="Q23" s="146"/>
      <c r="R23" s="147" t="s">
        <v>25</v>
      </c>
      <c r="S23" s="149"/>
      <c r="T23" s="148"/>
    </row>
    <row r="24" spans="1:20" ht="18.75" customHeight="1">
      <c r="A24" s="11" t="s">
        <v>100</v>
      </c>
      <c r="B24" s="8" t="s">
        <v>109</v>
      </c>
      <c r="C24" s="135" t="s">
        <v>60</v>
      </c>
      <c r="D24" s="146"/>
      <c r="E24" s="147" t="s">
        <v>61</v>
      </c>
      <c r="F24" s="148"/>
      <c r="G24" s="135" t="s">
        <v>110</v>
      </c>
      <c r="H24" s="146"/>
      <c r="I24" s="9" t="s">
        <v>38</v>
      </c>
      <c r="J24" s="135" t="s">
        <v>111</v>
      </c>
      <c r="K24" s="136"/>
      <c r="L24" s="146"/>
      <c r="M24" s="147" t="s">
        <v>112</v>
      </c>
      <c r="N24" s="148"/>
      <c r="O24" s="142" t="s">
        <v>0</v>
      </c>
      <c r="P24" s="136"/>
      <c r="Q24" s="146"/>
      <c r="R24" s="147" t="s">
        <v>25</v>
      </c>
      <c r="S24" s="149"/>
      <c r="T24" s="148"/>
    </row>
    <row r="25" spans="1:20" ht="18.75" customHeight="1">
      <c r="A25" s="11" t="s">
        <v>113</v>
      </c>
      <c r="B25" s="8" t="s">
        <v>114</v>
      </c>
      <c r="C25" s="135" t="s">
        <v>42</v>
      </c>
      <c r="D25" s="146"/>
      <c r="E25" s="147" t="s">
        <v>43</v>
      </c>
      <c r="F25" s="148"/>
      <c r="G25" s="135" t="s">
        <v>115</v>
      </c>
      <c r="H25" s="146"/>
      <c r="I25" s="9" t="s">
        <v>116</v>
      </c>
      <c r="J25" s="135" t="s">
        <v>117</v>
      </c>
      <c r="K25" s="136"/>
      <c r="L25" s="146"/>
      <c r="M25" s="147" t="s">
        <v>70</v>
      </c>
      <c r="N25" s="148"/>
      <c r="O25" s="142" t="s">
        <v>0</v>
      </c>
      <c r="P25" s="136"/>
      <c r="Q25" s="146"/>
      <c r="R25" s="147" t="s">
        <v>25</v>
      </c>
      <c r="S25" s="149"/>
      <c r="T25" s="148"/>
    </row>
    <row r="26" spans="1:20" ht="18.75" customHeight="1">
      <c r="A26" s="11" t="s">
        <v>106</v>
      </c>
      <c r="B26" s="8" t="s">
        <v>118</v>
      </c>
      <c r="C26" s="135" t="s">
        <v>119</v>
      </c>
      <c r="D26" s="146"/>
      <c r="E26" s="147" t="s">
        <v>120</v>
      </c>
      <c r="F26" s="148"/>
      <c r="G26" s="135" t="s">
        <v>121</v>
      </c>
      <c r="H26" s="146"/>
      <c r="I26" s="9" t="s">
        <v>122</v>
      </c>
      <c r="J26" s="135" t="s">
        <v>123</v>
      </c>
      <c r="K26" s="136"/>
      <c r="L26" s="146"/>
      <c r="M26" s="147" t="s">
        <v>23</v>
      </c>
      <c r="N26" s="148"/>
      <c r="O26" s="142" t="s">
        <v>0</v>
      </c>
      <c r="P26" s="136"/>
      <c r="Q26" s="146"/>
      <c r="R26" s="147" t="s">
        <v>48</v>
      </c>
      <c r="S26" s="149"/>
      <c r="T26" s="148"/>
    </row>
    <row r="27" spans="1:20" ht="18.75" customHeight="1">
      <c r="A27" s="11" t="s">
        <v>109</v>
      </c>
      <c r="B27" s="8" t="s">
        <v>124</v>
      </c>
      <c r="C27" s="135" t="s">
        <v>119</v>
      </c>
      <c r="D27" s="146"/>
      <c r="E27" s="147" t="s">
        <v>120</v>
      </c>
      <c r="F27" s="148"/>
      <c r="G27" s="135" t="s">
        <v>125</v>
      </c>
      <c r="H27" s="146"/>
      <c r="I27" s="9" t="s">
        <v>122</v>
      </c>
      <c r="J27" s="135" t="s">
        <v>126</v>
      </c>
      <c r="K27" s="136"/>
      <c r="L27" s="146"/>
      <c r="M27" s="147" t="s">
        <v>23</v>
      </c>
      <c r="N27" s="148"/>
      <c r="O27" s="142" t="s">
        <v>0</v>
      </c>
      <c r="P27" s="136"/>
      <c r="Q27" s="146"/>
      <c r="R27" s="147" t="s">
        <v>48</v>
      </c>
      <c r="S27" s="149"/>
      <c r="T27" s="148"/>
    </row>
    <row r="28" spans="1:20" ht="18.75" customHeight="1">
      <c r="A28" s="11" t="s">
        <v>114</v>
      </c>
      <c r="B28" s="8" t="s">
        <v>127</v>
      </c>
      <c r="C28" s="135" t="s">
        <v>128</v>
      </c>
      <c r="D28" s="146"/>
      <c r="E28" s="147" t="s">
        <v>129</v>
      </c>
      <c r="F28" s="148"/>
      <c r="G28" s="135" t="s">
        <v>130</v>
      </c>
      <c r="H28" s="146"/>
      <c r="I28" s="9" t="s">
        <v>131</v>
      </c>
      <c r="J28" s="135" t="s">
        <v>132</v>
      </c>
      <c r="K28" s="136"/>
      <c r="L28" s="146"/>
      <c r="M28" s="147" t="s">
        <v>23</v>
      </c>
      <c r="N28" s="148"/>
      <c r="O28" s="142" t="s">
        <v>0</v>
      </c>
      <c r="P28" s="136"/>
      <c r="Q28" s="146"/>
      <c r="R28" s="147" t="s">
        <v>25</v>
      </c>
      <c r="S28" s="149"/>
      <c r="T28" s="148"/>
    </row>
    <row r="29" spans="1:20" ht="18.75" customHeight="1">
      <c r="A29" s="12" t="s">
        <v>133</v>
      </c>
      <c r="B29" s="13" t="s">
        <v>134</v>
      </c>
      <c r="C29" s="135" t="s">
        <v>135</v>
      </c>
      <c r="D29" s="146"/>
      <c r="E29" s="147" t="s">
        <v>136</v>
      </c>
      <c r="F29" s="148"/>
      <c r="G29" s="135" t="s">
        <v>137</v>
      </c>
      <c r="H29" s="146"/>
      <c r="I29" s="14" t="s">
        <v>38</v>
      </c>
      <c r="J29" s="135" t="s">
        <v>138</v>
      </c>
      <c r="K29" s="136"/>
      <c r="L29" s="146"/>
      <c r="M29" s="147" t="s">
        <v>47</v>
      </c>
      <c r="N29" s="148"/>
      <c r="O29" s="142" t="s">
        <v>0</v>
      </c>
      <c r="P29" s="136"/>
      <c r="Q29" s="146"/>
      <c r="R29" s="147" t="s">
        <v>25</v>
      </c>
      <c r="S29" s="149"/>
      <c r="T29" s="148"/>
    </row>
    <row r="30" spans="1:20" ht="18.75" customHeight="1">
      <c r="A30" s="11" t="s">
        <v>118</v>
      </c>
      <c r="B30" s="13" t="s">
        <v>139</v>
      </c>
      <c r="C30" s="135" t="s">
        <v>140</v>
      </c>
      <c r="D30" s="146"/>
      <c r="E30" s="147" t="s">
        <v>141</v>
      </c>
      <c r="F30" s="148"/>
      <c r="G30" s="135" t="s">
        <v>142</v>
      </c>
      <c r="H30" s="146"/>
      <c r="I30" s="14" t="s">
        <v>143</v>
      </c>
      <c r="J30" s="135" t="s">
        <v>144</v>
      </c>
      <c r="K30" s="136"/>
      <c r="L30" s="146"/>
      <c r="M30" s="147" t="s">
        <v>145</v>
      </c>
      <c r="N30" s="148"/>
      <c r="O30" s="142" t="s">
        <v>0</v>
      </c>
      <c r="P30" s="136"/>
      <c r="Q30" s="146"/>
      <c r="R30" s="147" t="s">
        <v>33</v>
      </c>
      <c r="S30" s="149"/>
      <c r="T30" s="148"/>
    </row>
    <row r="31" spans="1:20" ht="18.75" customHeight="1">
      <c r="A31" s="11" t="s">
        <v>124</v>
      </c>
      <c r="B31" s="13" t="s">
        <v>146</v>
      </c>
      <c r="C31" s="135" t="s">
        <v>147</v>
      </c>
      <c r="D31" s="146"/>
      <c r="E31" s="147" t="s">
        <v>148</v>
      </c>
      <c r="F31" s="148"/>
      <c r="G31" s="135" t="s">
        <v>149</v>
      </c>
      <c r="H31" s="146"/>
      <c r="I31" s="14" t="s">
        <v>150</v>
      </c>
      <c r="J31" s="135" t="s">
        <v>151</v>
      </c>
      <c r="K31" s="136"/>
      <c r="L31" s="146"/>
      <c r="M31" s="147" t="s">
        <v>152</v>
      </c>
      <c r="N31" s="148"/>
      <c r="O31" s="142" t="s">
        <v>0</v>
      </c>
      <c r="P31" s="136"/>
      <c r="Q31" s="146"/>
      <c r="R31" s="147" t="s">
        <v>48</v>
      </c>
      <c r="S31" s="149"/>
      <c r="T31" s="148"/>
    </row>
    <row r="32" spans="1:20" ht="18.75" customHeight="1">
      <c r="A32" s="11" t="s">
        <v>127</v>
      </c>
      <c r="B32" s="13" t="s">
        <v>153</v>
      </c>
      <c r="C32" s="135" t="s">
        <v>60</v>
      </c>
      <c r="D32" s="146"/>
      <c r="E32" s="147" t="s">
        <v>61</v>
      </c>
      <c r="F32" s="148"/>
      <c r="G32" s="135" t="s">
        <v>154</v>
      </c>
      <c r="H32" s="146"/>
      <c r="I32" s="14" t="s">
        <v>155</v>
      </c>
      <c r="J32" s="135" t="s">
        <v>156</v>
      </c>
      <c r="K32" s="136"/>
      <c r="L32" s="146"/>
      <c r="M32" s="147" t="s">
        <v>47</v>
      </c>
      <c r="N32" s="148"/>
      <c r="O32" s="142" t="s">
        <v>0</v>
      </c>
      <c r="P32" s="136"/>
      <c r="Q32" s="146"/>
      <c r="R32" s="147" t="s">
        <v>48</v>
      </c>
      <c r="S32" s="149"/>
      <c r="T32" s="148"/>
    </row>
    <row r="33" spans="1:20" ht="18.75" customHeight="1">
      <c r="A33" s="11" t="s">
        <v>134</v>
      </c>
      <c r="B33" s="13" t="s">
        <v>157</v>
      </c>
      <c r="C33" s="135" t="s">
        <v>158</v>
      </c>
      <c r="D33" s="146"/>
      <c r="E33" s="147" t="s">
        <v>159</v>
      </c>
      <c r="F33" s="148"/>
      <c r="G33" s="135" t="s">
        <v>160</v>
      </c>
      <c r="H33" s="146"/>
      <c r="I33" s="14" t="s">
        <v>122</v>
      </c>
      <c r="J33" s="135" t="s">
        <v>161</v>
      </c>
      <c r="K33" s="136"/>
      <c r="L33" s="146"/>
      <c r="M33" s="147" t="s">
        <v>47</v>
      </c>
      <c r="N33" s="148"/>
      <c r="O33" s="142" t="s">
        <v>0</v>
      </c>
      <c r="P33" s="136"/>
      <c r="Q33" s="146"/>
      <c r="R33" s="147" t="s">
        <v>48</v>
      </c>
      <c r="S33" s="149"/>
      <c r="T33" s="148"/>
    </row>
    <row r="34" spans="1:20" ht="18.75" customHeight="1">
      <c r="A34" s="11" t="s">
        <v>139</v>
      </c>
      <c r="B34" s="13" t="s">
        <v>162</v>
      </c>
      <c r="C34" s="135" t="s">
        <v>163</v>
      </c>
      <c r="D34" s="146"/>
      <c r="E34" s="147" t="s">
        <v>164</v>
      </c>
      <c r="F34" s="148"/>
      <c r="G34" s="135" t="s">
        <v>165</v>
      </c>
      <c r="H34" s="146"/>
      <c r="I34" s="14" t="s">
        <v>166</v>
      </c>
      <c r="J34" s="135" t="s">
        <v>167</v>
      </c>
      <c r="K34" s="136"/>
      <c r="L34" s="146"/>
      <c r="M34" s="147" t="s">
        <v>168</v>
      </c>
      <c r="N34" s="148"/>
      <c r="O34" s="142" t="s">
        <v>0</v>
      </c>
      <c r="P34" s="136"/>
      <c r="Q34" s="146"/>
      <c r="R34" s="147" t="s">
        <v>169</v>
      </c>
      <c r="S34" s="149"/>
      <c r="T34" s="148"/>
    </row>
    <row r="35" spans="1:20" ht="18.75" customHeight="1">
      <c r="A35" s="11" t="s">
        <v>146</v>
      </c>
      <c r="B35" s="13" t="s">
        <v>228</v>
      </c>
      <c r="C35" s="135" t="s">
        <v>170</v>
      </c>
      <c r="D35" s="146"/>
      <c r="E35" s="147" t="s">
        <v>171</v>
      </c>
      <c r="F35" s="148"/>
      <c r="G35" s="135" t="s">
        <v>172</v>
      </c>
      <c r="H35" s="146"/>
      <c r="I35" s="14" t="s">
        <v>173</v>
      </c>
      <c r="J35" s="135" t="s">
        <v>174</v>
      </c>
      <c r="K35" s="136"/>
      <c r="L35" s="146"/>
      <c r="M35" s="143" t="s">
        <v>175</v>
      </c>
      <c r="N35" s="145"/>
      <c r="O35" s="142" t="s">
        <v>0</v>
      </c>
      <c r="P35" s="136"/>
      <c r="Q35" s="146"/>
      <c r="R35" s="143" t="s">
        <v>169</v>
      </c>
      <c r="S35" s="144"/>
      <c r="T35" s="145"/>
    </row>
    <row r="36" spans="1:20" ht="18.75" customHeight="1">
      <c r="A36" s="12" t="s">
        <v>153</v>
      </c>
      <c r="B36" s="13" t="s">
        <v>229</v>
      </c>
      <c r="C36" s="135" t="s">
        <v>170</v>
      </c>
      <c r="D36" s="146"/>
      <c r="E36" s="143" t="s">
        <v>171</v>
      </c>
      <c r="F36" s="145"/>
      <c r="G36" s="135" t="s">
        <v>176</v>
      </c>
      <c r="H36" s="146"/>
      <c r="I36" s="14" t="s">
        <v>177</v>
      </c>
      <c r="J36" s="135" t="s">
        <v>178</v>
      </c>
      <c r="K36" s="136"/>
      <c r="L36" s="137"/>
      <c r="M36" s="135" t="s">
        <v>175</v>
      </c>
      <c r="N36" s="137"/>
      <c r="O36" s="142" t="s">
        <v>0</v>
      </c>
      <c r="P36" s="136"/>
      <c r="Q36" s="137"/>
      <c r="R36" s="135" t="s">
        <v>169</v>
      </c>
      <c r="S36" s="136"/>
      <c r="T36" s="137"/>
    </row>
    <row r="37" spans="1:20" ht="18.75" customHeight="1">
      <c r="A37" s="15" t="s">
        <v>157</v>
      </c>
      <c r="B37" s="16" t="s">
        <v>179</v>
      </c>
      <c r="C37" s="135" t="s">
        <v>180</v>
      </c>
      <c r="D37" s="137"/>
      <c r="E37" s="135" t="s">
        <v>181</v>
      </c>
      <c r="F37" s="137"/>
      <c r="G37" s="135" t="s">
        <v>182</v>
      </c>
      <c r="H37" s="137"/>
      <c r="I37" s="17" t="s">
        <v>183</v>
      </c>
      <c r="J37" s="135" t="s">
        <v>184</v>
      </c>
      <c r="K37" s="136"/>
      <c r="L37" s="137"/>
      <c r="M37" s="135" t="s">
        <v>185</v>
      </c>
      <c r="N37" s="137"/>
      <c r="O37" s="142" t="s">
        <v>0</v>
      </c>
      <c r="P37" s="136"/>
      <c r="Q37" s="137"/>
      <c r="R37" s="135" t="s">
        <v>169</v>
      </c>
      <c r="S37" s="136"/>
      <c r="T37" s="137"/>
    </row>
    <row r="38" spans="1:20" ht="18.75" customHeight="1">
      <c r="A38" s="15" t="s">
        <v>162</v>
      </c>
      <c r="B38" s="18" t="s">
        <v>186</v>
      </c>
      <c r="C38" s="135" t="s">
        <v>187</v>
      </c>
      <c r="D38" s="137"/>
      <c r="E38" s="135" t="s">
        <v>188</v>
      </c>
      <c r="F38" s="137"/>
      <c r="G38" s="135" t="s">
        <v>189</v>
      </c>
      <c r="H38" s="137"/>
      <c r="I38" s="19" t="s">
        <v>190</v>
      </c>
      <c r="J38" s="135" t="s">
        <v>191</v>
      </c>
      <c r="K38" s="136"/>
      <c r="L38" s="137"/>
      <c r="M38" s="135" t="s">
        <v>192</v>
      </c>
      <c r="N38" s="137"/>
      <c r="O38" s="142" t="s">
        <v>0</v>
      </c>
      <c r="P38" s="136"/>
      <c r="Q38" s="137"/>
      <c r="R38" s="135" t="s">
        <v>169</v>
      </c>
      <c r="S38" s="136"/>
      <c r="T38" s="137"/>
    </row>
    <row r="39" spans="1:20" ht="18.75" customHeight="1">
      <c r="A39" s="15" t="s">
        <v>193</v>
      </c>
      <c r="B39" s="18" t="s">
        <v>194</v>
      </c>
      <c r="C39" s="135" t="s">
        <v>187</v>
      </c>
      <c r="D39" s="137"/>
      <c r="E39" s="135" t="s">
        <v>188</v>
      </c>
      <c r="F39" s="137"/>
      <c r="G39" s="135" t="s">
        <v>195</v>
      </c>
      <c r="H39" s="137"/>
      <c r="I39" s="19" t="s">
        <v>190</v>
      </c>
      <c r="J39" s="135" t="s">
        <v>196</v>
      </c>
      <c r="K39" s="136"/>
      <c r="L39" s="137"/>
      <c r="M39" s="135" t="s">
        <v>197</v>
      </c>
      <c r="N39" s="137"/>
      <c r="O39" s="142" t="s">
        <v>0</v>
      </c>
      <c r="P39" s="136"/>
      <c r="Q39" s="137"/>
      <c r="R39" s="135" t="s">
        <v>169</v>
      </c>
      <c r="S39" s="136"/>
      <c r="T39" s="137"/>
    </row>
    <row r="40" spans="1:20" ht="18.75" customHeight="1">
      <c r="A40" s="15" t="s">
        <v>198</v>
      </c>
      <c r="B40" s="18" t="s">
        <v>199</v>
      </c>
      <c r="C40" s="135" t="s">
        <v>200</v>
      </c>
      <c r="D40" s="137"/>
      <c r="E40" s="135" t="s">
        <v>201</v>
      </c>
      <c r="F40" s="137"/>
      <c r="G40" s="135" t="s">
        <v>202</v>
      </c>
      <c r="H40" s="137"/>
      <c r="I40" s="19" t="s">
        <v>122</v>
      </c>
      <c r="J40" s="135" t="s">
        <v>203</v>
      </c>
      <c r="K40" s="136"/>
      <c r="L40" s="137"/>
      <c r="M40" s="135" t="s">
        <v>204</v>
      </c>
      <c r="N40" s="137"/>
      <c r="O40" s="142" t="s">
        <v>0</v>
      </c>
      <c r="P40" s="136"/>
      <c r="Q40" s="137"/>
      <c r="R40" s="135" t="s">
        <v>169</v>
      </c>
      <c r="S40" s="136"/>
      <c r="T40" s="137"/>
    </row>
    <row r="41" spans="1:20" ht="18.75" customHeight="1">
      <c r="A41" s="15" t="s">
        <v>179</v>
      </c>
      <c r="B41" s="18" t="s">
        <v>205</v>
      </c>
      <c r="C41" s="135" t="s">
        <v>18</v>
      </c>
      <c r="D41" s="137"/>
      <c r="E41" s="135" t="s">
        <v>19</v>
      </c>
      <c r="F41" s="137"/>
      <c r="G41" s="135" t="s">
        <v>206</v>
      </c>
      <c r="H41" s="137"/>
      <c r="I41" s="19" t="s">
        <v>207</v>
      </c>
      <c r="J41" s="135" t="s">
        <v>208</v>
      </c>
      <c r="K41" s="136"/>
      <c r="L41" s="137"/>
      <c r="M41" s="135" t="s">
        <v>185</v>
      </c>
      <c r="N41" s="137"/>
      <c r="O41" s="142" t="s">
        <v>24</v>
      </c>
      <c r="P41" s="136"/>
      <c r="Q41" s="137"/>
      <c r="R41" s="135" t="s">
        <v>169</v>
      </c>
      <c r="S41" s="136"/>
      <c r="T41" s="137"/>
    </row>
    <row r="42" spans="1:20" ht="18.75" customHeight="1">
      <c r="A42" s="15" t="s">
        <v>186</v>
      </c>
      <c r="B42" s="18" t="s">
        <v>209</v>
      </c>
      <c r="C42" s="135" t="s">
        <v>35</v>
      </c>
      <c r="D42" s="137"/>
      <c r="E42" s="135" t="s">
        <v>36</v>
      </c>
      <c r="F42" s="137"/>
      <c r="G42" s="135" t="s">
        <v>210</v>
      </c>
      <c r="H42" s="137"/>
      <c r="I42" s="19" t="s">
        <v>211</v>
      </c>
      <c r="J42" s="135" t="s">
        <v>212</v>
      </c>
      <c r="K42" s="136"/>
      <c r="L42" s="137"/>
      <c r="M42" s="135" t="s">
        <v>47</v>
      </c>
      <c r="N42" s="137"/>
      <c r="O42" s="142" t="s">
        <v>0</v>
      </c>
      <c r="P42" s="136"/>
      <c r="Q42" s="137"/>
      <c r="R42" s="135" t="s">
        <v>25</v>
      </c>
      <c r="S42" s="136"/>
      <c r="T42" s="137"/>
    </row>
    <row r="43" spans="1:20" ht="18.75" customHeight="1">
      <c r="A43" s="15" t="s">
        <v>194</v>
      </c>
      <c r="B43" s="18" t="s">
        <v>213</v>
      </c>
      <c r="C43" s="135" t="s">
        <v>35</v>
      </c>
      <c r="D43" s="137"/>
      <c r="E43" s="135" t="s">
        <v>36</v>
      </c>
      <c r="F43" s="137"/>
      <c r="G43" s="135" t="s">
        <v>214</v>
      </c>
      <c r="H43" s="137"/>
      <c r="I43" s="19" t="s">
        <v>215</v>
      </c>
      <c r="J43" s="135" t="s">
        <v>216</v>
      </c>
      <c r="K43" s="136"/>
      <c r="L43" s="137"/>
      <c r="M43" s="135" t="s">
        <v>47</v>
      </c>
      <c r="N43" s="137"/>
      <c r="O43" s="142" t="s">
        <v>0</v>
      </c>
      <c r="P43" s="136"/>
      <c r="Q43" s="137"/>
      <c r="R43" s="135" t="s">
        <v>25</v>
      </c>
      <c r="S43" s="136"/>
      <c r="T43" s="137"/>
    </row>
    <row r="44" spans="1:20" ht="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</row>
    <row r="45" spans="1:20" ht="18.75" customHeight="1">
      <c r="A45" s="139" t="s">
        <v>217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2:5" ht="14.25" customHeight="1">
      <c r="B46" s="140" t="s">
        <v>169</v>
      </c>
      <c r="C46" s="141"/>
      <c r="E46" s="20" t="s">
        <v>218</v>
      </c>
    </row>
    <row r="47" spans="2:5" ht="14.25" customHeight="1">
      <c r="B47" s="133" t="s">
        <v>48</v>
      </c>
      <c r="C47" s="132"/>
      <c r="E47" s="20" t="s">
        <v>219</v>
      </c>
    </row>
    <row r="48" spans="2:5" ht="14.25" customHeight="1">
      <c r="B48" s="133" t="s">
        <v>33</v>
      </c>
      <c r="C48" s="132"/>
      <c r="E48" s="20" t="s">
        <v>219</v>
      </c>
    </row>
    <row r="49" spans="2:5" ht="14.25" customHeight="1">
      <c r="B49" s="133" t="s">
        <v>25</v>
      </c>
      <c r="C49" s="132"/>
      <c r="E49" s="20" t="s">
        <v>220</v>
      </c>
    </row>
    <row r="50" spans="2:5" ht="14.25" customHeight="1">
      <c r="B50" s="133" t="s">
        <v>221</v>
      </c>
      <c r="C50" s="132"/>
      <c r="E50" s="20" t="s">
        <v>222</v>
      </c>
    </row>
    <row r="51" ht="11.25" customHeight="1"/>
    <row r="52" spans="1:19" ht="31.5" customHeight="1">
      <c r="A52" s="134" t="s">
        <v>223</v>
      </c>
      <c r="B52" s="132"/>
      <c r="C52" s="132"/>
      <c r="D52" s="132"/>
      <c r="E52" s="132"/>
      <c r="F52" s="132"/>
      <c r="H52" s="134" t="s">
        <v>224</v>
      </c>
      <c r="I52" s="132"/>
      <c r="J52" s="132"/>
      <c r="L52" s="134" t="s">
        <v>225</v>
      </c>
      <c r="M52" s="132"/>
      <c r="N52" s="132"/>
      <c r="O52" s="132"/>
      <c r="P52" s="132"/>
      <c r="Q52" s="132"/>
      <c r="R52" s="132"/>
      <c r="S52" s="132"/>
    </row>
    <row r="53" ht="11.25" customHeight="1"/>
    <row r="54" spans="1:10" ht="31.5" customHeight="1">
      <c r="A54" s="134" t="s">
        <v>226</v>
      </c>
      <c r="B54" s="132"/>
      <c r="C54" s="132"/>
      <c r="D54" s="132"/>
      <c r="E54" s="132"/>
      <c r="F54" s="132"/>
      <c r="H54" s="134" t="s">
        <v>227</v>
      </c>
      <c r="I54" s="132"/>
      <c r="J54" s="132"/>
    </row>
    <row r="55" spans="17:19" ht="8.25" customHeight="1">
      <c r="Q55" s="131"/>
      <c r="R55" s="132"/>
      <c r="S55" s="132"/>
    </row>
    <row r="56" ht="18.75" customHeight="1"/>
  </sheetData>
  <sheetProtection/>
  <mergeCells count="273">
    <mergeCell ref="A1:F6"/>
    <mergeCell ref="G1:O1"/>
    <mergeCell ref="S1:S3"/>
    <mergeCell ref="H3:M6"/>
    <mergeCell ref="N4:S4"/>
    <mergeCell ref="N6:S6"/>
    <mergeCell ref="H7:M7"/>
    <mergeCell ref="N7:S7"/>
    <mergeCell ref="C8:D8"/>
    <mergeCell ref="E8:F8"/>
    <mergeCell ref="G8:H8"/>
    <mergeCell ref="J8:L8"/>
    <mergeCell ref="M8:N8"/>
    <mergeCell ref="O8:Q8"/>
    <mergeCell ref="R8:T8"/>
    <mergeCell ref="R9:T9"/>
    <mergeCell ref="C10:D10"/>
    <mergeCell ref="E10:F10"/>
    <mergeCell ref="G10:H10"/>
    <mergeCell ref="J10:L10"/>
    <mergeCell ref="M10:N10"/>
    <mergeCell ref="O10:Q10"/>
    <mergeCell ref="R10:T10"/>
    <mergeCell ref="C9:D9"/>
    <mergeCell ref="E9:F9"/>
    <mergeCell ref="G9:H9"/>
    <mergeCell ref="J9:L9"/>
    <mergeCell ref="M9:N9"/>
    <mergeCell ref="O9:Q9"/>
    <mergeCell ref="R11:T11"/>
    <mergeCell ref="C12:D12"/>
    <mergeCell ref="E12:F12"/>
    <mergeCell ref="G12:H12"/>
    <mergeCell ref="J12:L12"/>
    <mergeCell ref="M12:N12"/>
    <mergeCell ref="O12:Q12"/>
    <mergeCell ref="R12:T12"/>
    <mergeCell ref="C11:D11"/>
    <mergeCell ref="E11:F11"/>
    <mergeCell ref="G11:H11"/>
    <mergeCell ref="J11:L11"/>
    <mergeCell ref="M11:N11"/>
    <mergeCell ref="O11:Q11"/>
    <mergeCell ref="R13:T13"/>
    <mergeCell ref="C14:D14"/>
    <mergeCell ref="E14:F14"/>
    <mergeCell ref="G14:H14"/>
    <mergeCell ref="J14:L14"/>
    <mergeCell ref="M14:N14"/>
    <mergeCell ref="O14:Q14"/>
    <mergeCell ref="R14:T14"/>
    <mergeCell ref="C13:D13"/>
    <mergeCell ref="E13:F13"/>
    <mergeCell ref="G13:H13"/>
    <mergeCell ref="J13:L13"/>
    <mergeCell ref="M13:N13"/>
    <mergeCell ref="O13:Q13"/>
    <mergeCell ref="R15:T15"/>
    <mergeCell ref="C16:D16"/>
    <mergeCell ref="E16:F16"/>
    <mergeCell ref="G16:H16"/>
    <mergeCell ref="J16:L16"/>
    <mergeCell ref="M16:N16"/>
    <mergeCell ref="O16:Q16"/>
    <mergeCell ref="R16:T16"/>
    <mergeCell ref="C15:D15"/>
    <mergeCell ref="E15:F15"/>
    <mergeCell ref="G15:H15"/>
    <mergeCell ref="J15:L15"/>
    <mergeCell ref="M15:N15"/>
    <mergeCell ref="O15:Q15"/>
    <mergeCell ref="R17:T17"/>
    <mergeCell ref="C18:D18"/>
    <mergeCell ref="E18:F18"/>
    <mergeCell ref="G18:H18"/>
    <mergeCell ref="J18:L18"/>
    <mergeCell ref="M18:N18"/>
    <mergeCell ref="O18:Q18"/>
    <mergeCell ref="R18:T18"/>
    <mergeCell ref="C17:D17"/>
    <mergeCell ref="E17:F17"/>
    <mergeCell ref="G17:H17"/>
    <mergeCell ref="J17:L17"/>
    <mergeCell ref="M17:N17"/>
    <mergeCell ref="O17:Q17"/>
    <mergeCell ref="R19:T19"/>
    <mergeCell ref="C20:D20"/>
    <mergeCell ref="E20:F20"/>
    <mergeCell ref="G20:H20"/>
    <mergeCell ref="J20:L20"/>
    <mergeCell ref="M20:N20"/>
    <mergeCell ref="O20:Q20"/>
    <mergeCell ref="R20:T20"/>
    <mergeCell ref="C19:D19"/>
    <mergeCell ref="E19:F19"/>
    <mergeCell ref="G19:H19"/>
    <mergeCell ref="J19:L19"/>
    <mergeCell ref="M19:N19"/>
    <mergeCell ref="O19:Q19"/>
    <mergeCell ref="R21:T21"/>
    <mergeCell ref="C22:D22"/>
    <mergeCell ref="E22:F22"/>
    <mergeCell ref="G22:H22"/>
    <mergeCell ref="J22:L22"/>
    <mergeCell ref="M22:N22"/>
    <mergeCell ref="O22:Q22"/>
    <mergeCell ref="R22:T22"/>
    <mergeCell ref="C21:D21"/>
    <mergeCell ref="E21:F21"/>
    <mergeCell ref="G21:H21"/>
    <mergeCell ref="J21:L21"/>
    <mergeCell ref="M21:N21"/>
    <mergeCell ref="O21:Q21"/>
    <mergeCell ref="R23:T23"/>
    <mergeCell ref="C24:D24"/>
    <mergeCell ref="E24:F24"/>
    <mergeCell ref="G24:H24"/>
    <mergeCell ref="J24:L24"/>
    <mergeCell ref="M24:N24"/>
    <mergeCell ref="O24:Q24"/>
    <mergeCell ref="R24:T24"/>
    <mergeCell ref="C23:D23"/>
    <mergeCell ref="E23:F23"/>
    <mergeCell ref="G23:H23"/>
    <mergeCell ref="J23:L23"/>
    <mergeCell ref="M23:N23"/>
    <mergeCell ref="O23:Q23"/>
    <mergeCell ref="R25:T25"/>
    <mergeCell ref="C26:D26"/>
    <mergeCell ref="E26:F26"/>
    <mergeCell ref="G26:H26"/>
    <mergeCell ref="J26:L26"/>
    <mergeCell ref="M26:N26"/>
    <mergeCell ref="O26:Q26"/>
    <mergeCell ref="R26:T26"/>
    <mergeCell ref="C25:D25"/>
    <mergeCell ref="E25:F25"/>
    <mergeCell ref="G25:H25"/>
    <mergeCell ref="J25:L25"/>
    <mergeCell ref="M25:N25"/>
    <mergeCell ref="O25:Q25"/>
    <mergeCell ref="R27:T27"/>
    <mergeCell ref="C28:D28"/>
    <mergeCell ref="E28:F28"/>
    <mergeCell ref="G28:H28"/>
    <mergeCell ref="J28:L28"/>
    <mergeCell ref="M28:N28"/>
    <mergeCell ref="O28:Q28"/>
    <mergeCell ref="R28:T28"/>
    <mergeCell ref="C27:D27"/>
    <mergeCell ref="E27:F27"/>
    <mergeCell ref="G27:H27"/>
    <mergeCell ref="J27:L27"/>
    <mergeCell ref="M27:N27"/>
    <mergeCell ref="O27:Q27"/>
    <mergeCell ref="R29:T29"/>
    <mergeCell ref="C30:D30"/>
    <mergeCell ref="E30:F30"/>
    <mergeCell ref="G30:H30"/>
    <mergeCell ref="J30:L30"/>
    <mergeCell ref="M30:N30"/>
    <mergeCell ref="O30:Q30"/>
    <mergeCell ref="R30:T30"/>
    <mergeCell ref="C29:D29"/>
    <mergeCell ref="E29:F29"/>
    <mergeCell ref="G29:H29"/>
    <mergeCell ref="J29:L29"/>
    <mergeCell ref="M29:N29"/>
    <mergeCell ref="O29:Q29"/>
    <mergeCell ref="R31:T31"/>
    <mergeCell ref="C32:D32"/>
    <mergeCell ref="E32:F32"/>
    <mergeCell ref="G32:H32"/>
    <mergeCell ref="J32:L32"/>
    <mergeCell ref="M32:N32"/>
    <mergeCell ref="O32:Q32"/>
    <mergeCell ref="R32:T32"/>
    <mergeCell ref="C31:D31"/>
    <mergeCell ref="E31:F31"/>
    <mergeCell ref="G31:H31"/>
    <mergeCell ref="J31:L31"/>
    <mergeCell ref="M31:N31"/>
    <mergeCell ref="O31:Q31"/>
    <mergeCell ref="R33:T33"/>
    <mergeCell ref="C34:D34"/>
    <mergeCell ref="E34:F34"/>
    <mergeCell ref="G34:H34"/>
    <mergeCell ref="J34:L34"/>
    <mergeCell ref="M34:N34"/>
    <mergeCell ref="O34:Q34"/>
    <mergeCell ref="R34:T34"/>
    <mergeCell ref="C33:D33"/>
    <mergeCell ref="E33:F33"/>
    <mergeCell ref="G33:H33"/>
    <mergeCell ref="J33:L33"/>
    <mergeCell ref="M33:N33"/>
    <mergeCell ref="O33:Q33"/>
    <mergeCell ref="R35:T35"/>
    <mergeCell ref="C36:D36"/>
    <mergeCell ref="E36:F36"/>
    <mergeCell ref="G36:H36"/>
    <mergeCell ref="J36:L36"/>
    <mergeCell ref="M36:N36"/>
    <mergeCell ref="O36:Q36"/>
    <mergeCell ref="R36:T36"/>
    <mergeCell ref="C35:D35"/>
    <mergeCell ref="E35:F35"/>
    <mergeCell ref="G35:H35"/>
    <mergeCell ref="J35:L35"/>
    <mergeCell ref="M35:N35"/>
    <mergeCell ref="O35:Q35"/>
    <mergeCell ref="R37:T37"/>
    <mergeCell ref="C38:D38"/>
    <mergeCell ref="E38:F38"/>
    <mergeCell ref="G38:H38"/>
    <mergeCell ref="J38:L38"/>
    <mergeCell ref="M38:N38"/>
    <mergeCell ref="O38:Q38"/>
    <mergeCell ref="R38:T38"/>
    <mergeCell ref="C37:D37"/>
    <mergeCell ref="E37:F37"/>
    <mergeCell ref="G37:H37"/>
    <mergeCell ref="J37:L37"/>
    <mergeCell ref="M37:N37"/>
    <mergeCell ref="O37:Q37"/>
    <mergeCell ref="R39:T39"/>
    <mergeCell ref="C40:D40"/>
    <mergeCell ref="E40:F40"/>
    <mergeCell ref="G40:H40"/>
    <mergeCell ref="J40:L40"/>
    <mergeCell ref="M40:N40"/>
    <mergeCell ref="O40:Q40"/>
    <mergeCell ref="R40:T40"/>
    <mergeCell ref="C39:D39"/>
    <mergeCell ref="E39:F39"/>
    <mergeCell ref="G39:H39"/>
    <mergeCell ref="J39:L39"/>
    <mergeCell ref="M39:N39"/>
    <mergeCell ref="O39:Q39"/>
    <mergeCell ref="R41:T41"/>
    <mergeCell ref="C42:D42"/>
    <mergeCell ref="E42:F42"/>
    <mergeCell ref="G42:H42"/>
    <mergeCell ref="J42:L42"/>
    <mergeCell ref="M42:N42"/>
    <mergeCell ref="O42:Q42"/>
    <mergeCell ref="R42:T42"/>
    <mergeCell ref="C41:D41"/>
    <mergeCell ref="E41:F41"/>
    <mergeCell ref="G41:H41"/>
    <mergeCell ref="J41:L41"/>
    <mergeCell ref="M41:N41"/>
    <mergeCell ref="O41:Q41"/>
    <mergeCell ref="Q55:S55"/>
    <mergeCell ref="B49:C49"/>
    <mergeCell ref="B50:C50"/>
    <mergeCell ref="A52:F52"/>
    <mergeCell ref="H52:J52"/>
    <mergeCell ref="L52:S52"/>
    <mergeCell ref="A54:F54"/>
    <mergeCell ref="H54:J54"/>
    <mergeCell ref="R43:T43"/>
    <mergeCell ref="A44:T44"/>
    <mergeCell ref="A45:T45"/>
    <mergeCell ref="B46:C46"/>
    <mergeCell ref="B47:C47"/>
    <mergeCell ref="B48:C48"/>
    <mergeCell ref="C43:D43"/>
    <mergeCell ref="E43:F43"/>
    <mergeCell ref="G43:H43"/>
    <mergeCell ref="J43:L43"/>
    <mergeCell ref="M43:N43"/>
    <mergeCell ref="O43:Q43"/>
  </mergeCells>
  <printOptions/>
  <pageMargins left="0.3611111111111111" right="0.3611111111111111" top="0.3611111111111111" bottom="0.3611111111111111" header="0.3" footer="0.3"/>
  <pageSetup fitToHeight="1" fitToWidth="1"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1" sqref="A1:T6"/>
    </sheetView>
  </sheetViews>
  <sheetFormatPr defaultColWidth="9.140625" defaultRowHeight="15"/>
  <cols>
    <col min="1" max="1" width="0.85546875" style="102" customWidth="1"/>
    <col min="2" max="3" width="5.00390625" style="102" customWidth="1"/>
    <col min="4" max="4" width="5.421875" style="102" customWidth="1"/>
    <col min="5" max="5" width="15.421875" style="102" customWidth="1"/>
    <col min="6" max="6" width="2.57421875" style="102" customWidth="1"/>
    <col min="7" max="7" width="0.85546875" style="102" customWidth="1"/>
    <col min="8" max="8" width="16.7109375" style="102" customWidth="1"/>
    <col min="9" max="9" width="10.140625" style="102" customWidth="1"/>
    <col min="10" max="10" width="0.85546875" style="102" customWidth="1"/>
    <col min="11" max="12" width="6.421875" style="102" customWidth="1"/>
    <col min="13" max="13" width="5.8515625" style="102" customWidth="1"/>
    <col min="14" max="14" width="1.57421875" style="102" customWidth="1"/>
    <col min="15" max="15" width="2.140625" style="102" customWidth="1"/>
    <col min="16" max="16" width="5.00390625" style="102" customWidth="1"/>
    <col min="17" max="17" width="3.57421875" style="102" customWidth="1"/>
    <col min="18" max="18" width="2.57421875" style="102" customWidth="1"/>
    <col min="19" max="19" width="5.421875" style="102" customWidth="1"/>
    <col min="20" max="20" width="0.85546875" style="102" customWidth="1"/>
    <col min="21" max="16384" width="9.140625" style="102" customWidth="1"/>
  </cols>
  <sheetData>
    <row r="1" spans="1:20" ht="28.5" customHeight="1">
      <c r="A1" s="15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0</v>
      </c>
      <c r="Q1" s="159"/>
      <c r="R1" s="158" t="s">
        <v>0</v>
      </c>
      <c r="S1" s="159"/>
      <c r="T1" s="159"/>
    </row>
    <row r="2" spans="1:20" ht="5.25" customHeight="1">
      <c r="A2" s="159"/>
      <c r="B2" s="159"/>
      <c r="C2" s="159"/>
      <c r="D2" s="159"/>
      <c r="E2" s="159"/>
      <c r="P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E3" s="159"/>
      <c r="H3" s="161" t="s">
        <v>2</v>
      </c>
      <c r="I3" s="159"/>
      <c r="J3" s="159"/>
      <c r="K3" s="159"/>
      <c r="L3" s="159"/>
      <c r="M3" s="159"/>
      <c r="P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E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  <c r="T4" s="159"/>
    </row>
    <row r="5" spans="1:13" ht="2.25" customHeight="1">
      <c r="A5" s="159"/>
      <c r="B5" s="159"/>
      <c r="C5" s="159"/>
      <c r="D5" s="159"/>
      <c r="E5" s="159"/>
      <c r="H5" s="159"/>
      <c r="I5" s="159"/>
      <c r="J5" s="159"/>
      <c r="K5" s="159"/>
      <c r="L5" s="159"/>
      <c r="M5" s="159"/>
    </row>
    <row r="6" spans="1:20" ht="14.25" customHeight="1">
      <c r="A6" s="159"/>
      <c r="B6" s="159"/>
      <c r="C6" s="159"/>
      <c r="D6" s="159"/>
      <c r="E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  <c r="T6" s="159"/>
    </row>
    <row r="7" spans="8:20" ht="28.5" customHeight="1">
      <c r="H7" s="160" t="s">
        <v>766</v>
      </c>
      <c r="I7" s="159"/>
      <c r="J7" s="159"/>
      <c r="K7" s="159"/>
      <c r="L7" s="159"/>
      <c r="M7" s="159"/>
      <c r="N7" s="186" t="s">
        <v>0</v>
      </c>
      <c r="O7" s="159"/>
      <c r="P7" s="159"/>
      <c r="Q7" s="159"/>
      <c r="R7" s="159"/>
      <c r="S7" s="159"/>
      <c r="T7" s="159"/>
    </row>
    <row r="8" spans="11:20" ht="14.25" customHeight="1">
      <c r="K8" s="187" t="s">
        <v>231</v>
      </c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2:19" ht="19.5" customHeight="1">
      <c r="B10" s="3" t="s">
        <v>271</v>
      </c>
      <c r="C10" s="3" t="s">
        <v>272</v>
      </c>
      <c r="D10" s="60" t="s">
        <v>7</v>
      </c>
      <c r="E10" s="167" t="s">
        <v>8</v>
      </c>
      <c r="F10" s="157"/>
      <c r="G10" s="167" t="s">
        <v>10</v>
      </c>
      <c r="H10" s="157"/>
      <c r="I10" s="3" t="s">
        <v>13</v>
      </c>
      <c r="J10" s="167" t="s">
        <v>767</v>
      </c>
      <c r="K10" s="157"/>
      <c r="L10" s="3" t="s">
        <v>768</v>
      </c>
      <c r="M10" s="167" t="s">
        <v>275</v>
      </c>
      <c r="N10" s="157"/>
      <c r="O10" s="167" t="s">
        <v>276</v>
      </c>
      <c r="P10" s="157"/>
      <c r="Q10" s="167" t="s">
        <v>277</v>
      </c>
      <c r="R10" s="157"/>
      <c r="S10" s="3" t="s">
        <v>278</v>
      </c>
    </row>
    <row r="11" spans="2:19" ht="18.75" customHeight="1">
      <c r="B11" s="7" t="s">
        <v>16</v>
      </c>
      <c r="C11" s="8" t="s">
        <v>16</v>
      </c>
      <c r="D11" s="61" t="s">
        <v>26</v>
      </c>
      <c r="E11" s="147" t="s">
        <v>27</v>
      </c>
      <c r="F11" s="157"/>
      <c r="G11" s="152" t="s">
        <v>29</v>
      </c>
      <c r="H11" s="192"/>
      <c r="I11" s="9" t="s">
        <v>32</v>
      </c>
      <c r="J11" s="215" t="s">
        <v>769</v>
      </c>
      <c r="K11" s="192"/>
      <c r="L11" s="8" t="s">
        <v>0</v>
      </c>
      <c r="M11" s="215" t="s">
        <v>769</v>
      </c>
      <c r="N11" s="192"/>
      <c r="O11" s="216" t="s">
        <v>0</v>
      </c>
      <c r="P11" s="157"/>
      <c r="Q11" s="215" t="s">
        <v>770</v>
      </c>
      <c r="R11" s="192"/>
      <c r="S11" s="9" t="s">
        <v>33</v>
      </c>
    </row>
    <row r="12" spans="2:19" ht="18.75" customHeight="1">
      <c r="B12" s="7" t="s">
        <v>17</v>
      </c>
      <c r="C12" s="8" t="s">
        <v>17</v>
      </c>
      <c r="D12" s="61" t="s">
        <v>49</v>
      </c>
      <c r="E12" s="147" t="s">
        <v>27</v>
      </c>
      <c r="F12" s="157"/>
      <c r="G12" s="152" t="s">
        <v>50</v>
      </c>
      <c r="H12" s="192"/>
      <c r="I12" s="9" t="s">
        <v>32</v>
      </c>
      <c r="J12" s="215" t="s">
        <v>771</v>
      </c>
      <c r="K12" s="192"/>
      <c r="L12" s="8" t="s">
        <v>0</v>
      </c>
      <c r="M12" s="215" t="s">
        <v>771</v>
      </c>
      <c r="N12" s="192"/>
      <c r="O12" s="216" t="s">
        <v>772</v>
      </c>
      <c r="P12" s="157"/>
      <c r="Q12" s="215" t="s">
        <v>773</v>
      </c>
      <c r="R12" s="192"/>
      <c r="S12" s="9" t="s">
        <v>33</v>
      </c>
    </row>
    <row r="13" spans="2:19" ht="18.75" customHeight="1">
      <c r="B13" s="7" t="s">
        <v>26</v>
      </c>
      <c r="C13" s="8" t="s">
        <v>16</v>
      </c>
      <c r="D13" s="61" t="s">
        <v>41</v>
      </c>
      <c r="E13" s="147" t="s">
        <v>42</v>
      </c>
      <c r="F13" s="157"/>
      <c r="G13" s="152" t="s">
        <v>44</v>
      </c>
      <c r="H13" s="192"/>
      <c r="I13" s="9" t="s">
        <v>47</v>
      </c>
      <c r="J13" s="215" t="s">
        <v>774</v>
      </c>
      <c r="K13" s="192"/>
      <c r="L13" s="8" t="s">
        <v>0</v>
      </c>
      <c r="M13" s="215" t="s">
        <v>774</v>
      </c>
      <c r="N13" s="192"/>
      <c r="O13" s="216" t="s">
        <v>775</v>
      </c>
      <c r="P13" s="157"/>
      <c r="Q13" s="215" t="s">
        <v>776</v>
      </c>
      <c r="R13" s="192"/>
      <c r="S13" s="9" t="s">
        <v>48</v>
      </c>
    </row>
    <row r="14" spans="2:19" ht="18.75" customHeight="1">
      <c r="B14" s="7" t="s">
        <v>34</v>
      </c>
      <c r="C14" s="8" t="s">
        <v>26</v>
      </c>
      <c r="D14" s="61" t="s">
        <v>34</v>
      </c>
      <c r="E14" s="147" t="s">
        <v>35</v>
      </c>
      <c r="F14" s="148"/>
      <c r="G14" s="152" t="s">
        <v>37</v>
      </c>
      <c r="H14" s="153"/>
      <c r="I14" s="9" t="s">
        <v>40</v>
      </c>
      <c r="J14" s="215" t="s">
        <v>777</v>
      </c>
      <c r="K14" s="153"/>
      <c r="L14" s="8" t="s">
        <v>0</v>
      </c>
      <c r="M14" s="215" t="s">
        <v>777</v>
      </c>
      <c r="N14" s="153"/>
      <c r="O14" s="216" t="s">
        <v>778</v>
      </c>
      <c r="P14" s="148"/>
      <c r="Q14" s="215" t="s">
        <v>779</v>
      </c>
      <c r="R14" s="153"/>
      <c r="S14" s="9" t="s">
        <v>33</v>
      </c>
    </row>
    <row r="15" spans="2:19" ht="18.75" customHeight="1">
      <c r="B15" s="7" t="s">
        <v>41</v>
      </c>
      <c r="C15" s="8" t="s">
        <v>34</v>
      </c>
      <c r="D15" s="61" t="s">
        <v>52</v>
      </c>
      <c r="E15" s="147" t="s">
        <v>53</v>
      </c>
      <c r="F15" s="148"/>
      <c r="G15" s="152" t="s">
        <v>55</v>
      </c>
      <c r="H15" s="153"/>
      <c r="I15" s="9" t="s">
        <v>58</v>
      </c>
      <c r="J15" s="214" t="s">
        <v>780</v>
      </c>
      <c r="K15" s="151"/>
      <c r="L15" s="8" t="s">
        <v>0</v>
      </c>
      <c r="M15" s="214" t="s">
        <v>780</v>
      </c>
      <c r="N15" s="151"/>
      <c r="O15" s="216" t="s">
        <v>781</v>
      </c>
      <c r="P15" s="148"/>
      <c r="Q15" s="214" t="s">
        <v>782</v>
      </c>
      <c r="R15" s="151"/>
      <c r="S15" s="9" t="s">
        <v>33</v>
      </c>
    </row>
    <row r="16" spans="2:19" ht="18.75" customHeight="1">
      <c r="B16" s="10" t="s">
        <v>49</v>
      </c>
      <c r="C16" s="8" t="s">
        <v>16</v>
      </c>
      <c r="D16" s="62" t="s">
        <v>87</v>
      </c>
      <c r="E16" s="147" t="s">
        <v>88</v>
      </c>
      <c r="F16" s="148"/>
      <c r="G16" s="150" t="s">
        <v>90</v>
      </c>
      <c r="H16" s="151"/>
      <c r="I16" s="9" t="s">
        <v>23</v>
      </c>
      <c r="J16" s="212" t="s">
        <v>783</v>
      </c>
      <c r="K16" s="146"/>
      <c r="L16" s="8" t="s">
        <v>0</v>
      </c>
      <c r="M16" s="212" t="s">
        <v>783</v>
      </c>
      <c r="N16" s="146"/>
      <c r="O16" s="216" t="s">
        <v>784</v>
      </c>
      <c r="P16" s="148"/>
      <c r="Q16" s="212" t="s">
        <v>785</v>
      </c>
      <c r="R16" s="146"/>
      <c r="S16" s="9" t="s">
        <v>25</v>
      </c>
    </row>
    <row r="17" spans="2:19" ht="18.75" customHeight="1">
      <c r="B17" s="11" t="s">
        <v>52</v>
      </c>
      <c r="C17" s="8" t="s">
        <v>16</v>
      </c>
      <c r="D17" s="63" t="s">
        <v>179</v>
      </c>
      <c r="E17" s="147" t="s">
        <v>180</v>
      </c>
      <c r="F17" s="148"/>
      <c r="G17" s="135" t="s">
        <v>182</v>
      </c>
      <c r="H17" s="146"/>
      <c r="I17" s="9" t="s">
        <v>185</v>
      </c>
      <c r="J17" s="212" t="s">
        <v>786</v>
      </c>
      <c r="K17" s="146"/>
      <c r="L17" s="8" t="s">
        <v>0</v>
      </c>
      <c r="M17" s="212" t="s">
        <v>786</v>
      </c>
      <c r="N17" s="146"/>
      <c r="O17" s="216" t="s">
        <v>787</v>
      </c>
      <c r="P17" s="148"/>
      <c r="Q17" s="212" t="s">
        <v>788</v>
      </c>
      <c r="R17" s="146"/>
      <c r="S17" s="9" t="s">
        <v>169</v>
      </c>
    </row>
    <row r="18" spans="2:19" ht="18.75" customHeight="1">
      <c r="B18" s="11" t="s">
        <v>59</v>
      </c>
      <c r="C18" s="8" t="s">
        <v>17</v>
      </c>
      <c r="D18" s="63" t="s">
        <v>118</v>
      </c>
      <c r="E18" s="147" t="s">
        <v>119</v>
      </c>
      <c r="F18" s="148"/>
      <c r="G18" s="135" t="s">
        <v>121</v>
      </c>
      <c r="H18" s="146"/>
      <c r="I18" s="9" t="s">
        <v>23</v>
      </c>
      <c r="J18" s="212" t="s">
        <v>789</v>
      </c>
      <c r="K18" s="146"/>
      <c r="L18" s="8" t="s">
        <v>0</v>
      </c>
      <c r="M18" s="212" t="s">
        <v>789</v>
      </c>
      <c r="N18" s="146"/>
      <c r="O18" s="216" t="s">
        <v>790</v>
      </c>
      <c r="P18" s="148"/>
      <c r="Q18" s="212" t="s">
        <v>791</v>
      </c>
      <c r="R18" s="146"/>
      <c r="S18" s="9" t="s">
        <v>48</v>
      </c>
    </row>
    <row r="19" spans="2:19" ht="18.75" customHeight="1">
      <c r="B19" s="11" t="s">
        <v>64</v>
      </c>
      <c r="C19" s="8" t="s">
        <v>17</v>
      </c>
      <c r="D19" s="63" t="s">
        <v>134</v>
      </c>
      <c r="E19" s="147" t="s">
        <v>135</v>
      </c>
      <c r="F19" s="148"/>
      <c r="G19" s="135" t="s">
        <v>137</v>
      </c>
      <c r="H19" s="146"/>
      <c r="I19" s="9" t="s">
        <v>47</v>
      </c>
      <c r="J19" s="212" t="s">
        <v>792</v>
      </c>
      <c r="K19" s="146"/>
      <c r="L19" s="8" t="s">
        <v>0</v>
      </c>
      <c r="M19" s="212" t="s">
        <v>792</v>
      </c>
      <c r="N19" s="146"/>
      <c r="O19" s="216" t="s">
        <v>793</v>
      </c>
      <c r="P19" s="148"/>
      <c r="Q19" s="212" t="s">
        <v>794</v>
      </c>
      <c r="R19" s="146"/>
      <c r="S19" s="9" t="s">
        <v>25</v>
      </c>
    </row>
    <row r="20" spans="2:19" ht="18.75" customHeight="1">
      <c r="B20" s="11" t="s">
        <v>71</v>
      </c>
      <c r="C20" s="8" t="s">
        <v>17</v>
      </c>
      <c r="D20" s="63" t="s">
        <v>205</v>
      </c>
      <c r="E20" s="147" t="s">
        <v>18</v>
      </c>
      <c r="F20" s="148"/>
      <c r="G20" s="135" t="s">
        <v>206</v>
      </c>
      <c r="H20" s="146"/>
      <c r="I20" s="9" t="s">
        <v>185</v>
      </c>
      <c r="J20" s="212" t="s">
        <v>795</v>
      </c>
      <c r="K20" s="146"/>
      <c r="L20" s="8" t="s">
        <v>0</v>
      </c>
      <c r="M20" s="212" t="s">
        <v>795</v>
      </c>
      <c r="N20" s="146"/>
      <c r="O20" s="216" t="s">
        <v>796</v>
      </c>
      <c r="P20" s="148"/>
      <c r="Q20" s="212" t="s">
        <v>797</v>
      </c>
      <c r="R20" s="146"/>
      <c r="S20" s="9" t="s">
        <v>169</v>
      </c>
    </row>
    <row r="21" spans="2:19" ht="18.75" customHeight="1">
      <c r="B21" s="11" t="s">
        <v>78</v>
      </c>
      <c r="C21" s="8" t="s">
        <v>26</v>
      </c>
      <c r="D21" s="63" t="s">
        <v>193</v>
      </c>
      <c r="E21" s="147" t="s">
        <v>170</v>
      </c>
      <c r="F21" s="148"/>
      <c r="G21" s="135" t="s">
        <v>172</v>
      </c>
      <c r="H21" s="146"/>
      <c r="I21" s="9" t="s">
        <v>175</v>
      </c>
      <c r="J21" s="212" t="s">
        <v>715</v>
      </c>
      <c r="K21" s="146"/>
      <c r="L21" s="8" t="s">
        <v>0</v>
      </c>
      <c r="M21" s="212" t="s">
        <v>715</v>
      </c>
      <c r="N21" s="146"/>
      <c r="O21" s="216" t="s">
        <v>798</v>
      </c>
      <c r="P21" s="148"/>
      <c r="Q21" s="212" t="s">
        <v>717</v>
      </c>
      <c r="R21" s="146"/>
      <c r="S21" s="9" t="s">
        <v>169</v>
      </c>
    </row>
    <row r="22" spans="2:19" ht="18.75" customHeight="1">
      <c r="B22" s="12" t="s">
        <v>81</v>
      </c>
      <c r="C22" s="8" t="s">
        <v>26</v>
      </c>
      <c r="D22" s="64" t="s">
        <v>81</v>
      </c>
      <c r="E22" s="147" t="s">
        <v>82</v>
      </c>
      <c r="F22" s="148"/>
      <c r="G22" s="135" t="s">
        <v>84</v>
      </c>
      <c r="H22" s="146"/>
      <c r="I22" s="9" t="s">
        <v>23</v>
      </c>
      <c r="J22" s="212" t="s">
        <v>799</v>
      </c>
      <c r="K22" s="146"/>
      <c r="L22" s="8" t="s">
        <v>0</v>
      </c>
      <c r="M22" s="212" t="s">
        <v>799</v>
      </c>
      <c r="N22" s="146"/>
      <c r="O22" s="216" t="s">
        <v>800</v>
      </c>
      <c r="P22" s="148"/>
      <c r="Q22" s="212" t="s">
        <v>801</v>
      </c>
      <c r="R22" s="146"/>
      <c r="S22" s="9" t="s">
        <v>25</v>
      </c>
    </row>
    <row r="23" spans="2:19" ht="18.75" customHeight="1">
      <c r="B23" s="11" t="s">
        <v>92</v>
      </c>
      <c r="C23" s="8" t="s">
        <v>34</v>
      </c>
      <c r="D23" s="63" t="s">
        <v>127</v>
      </c>
      <c r="E23" s="147" t="s">
        <v>128</v>
      </c>
      <c r="F23" s="148"/>
      <c r="G23" s="135" t="s">
        <v>130</v>
      </c>
      <c r="H23" s="146"/>
      <c r="I23" s="9" t="s">
        <v>23</v>
      </c>
      <c r="J23" s="212" t="s">
        <v>802</v>
      </c>
      <c r="K23" s="146"/>
      <c r="L23" s="8" t="s">
        <v>0</v>
      </c>
      <c r="M23" s="212" t="s">
        <v>802</v>
      </c>
      <c r="N23" s="146"/>
      <c r="O23" s="216" t="s">
        <v>803</v>
      </c>
      <c r="P23" s="148"/>
      <c r="Q23" s="212" t="s">
        <v>804</v>
      </c>
      <c r="R23" s="146"/>
      <c r="S23" s="9" t="s">
        <v>25</v>
      </c>
    </row>
    <row r="24" spans="2:19" ht="18.75" customHeight="1">
      <c r="B24" s="11" t="s">
        <v>87</v>
      </c>
      <c r="C24" s="8" t="s">
        <v>34</v>
      </c>
      <c r="D24" s="63" t="s">
        <v>194</v>
      </c>
      <c r="E24" s="147" t="s">
        <v>187</v>
      </c>
      <c r="F24" s="148"/>
      <c r="G24" s="135" t="s">
        <v>195</v>
      </c>
      <c r="H24" s="146"/>
      <c r="I24" s="9" t="s">
        <v>197</v>
      </c>
      <c r="J24" s="212" t="s">
        <v>805</v>
      </c>
      <c r="K24" s="146"/>
      <c r="L24" s="8" t="s">
        <v>0</v>
      </c>
      <c r="M24" s="212" t="s">
        <v>805</v>
      </c>
      <c r="N24" s="146"/>
      <c r="O24" s="216" t="s">
        <v>806</v>
      </c>
      <c r="P24" s="148"/>
      <c r="Q24" s="212" t="s">
        <v>807</v>
      </c>
      <c r="R24" s="146"/>
      <c r="S24" s="9" t="s">
        <v>169</v>
      </c>
    </row>
    <row r="25" spans="2:19" ht="18.75" customHeight="1">
      <c r="B25" s="11" t="s">
        <v>105</v>
      </c>
      <c r="C25" s="8" t="s">
        <v>41</v>
      </c>
      <c r="D25" s="63" t="s">
        <v>109</v>
      </c>
      <c r="E25" s="147" t="s">
        <v>60</v>
      </c>
      <c r="F25" s="148"/>
      <c r="G25" s="135" t="s">
        <v>110</v>
      </c>
      <c r="H25" s="146"/>
      <c r="I25" s="9" t="s">
        <v>112</v>
      </c>
      <c r="J25" s="212" t="s">
        <v>808</v>
      </c>
      <c r="K25" s="146"/>
      <c r="L25" s="8" t="s">
        <v>0</v>
      </c>
      <c r="M25" s="212" t="s">
        <v>808</v>
      </c>
      <c r="N25" s="146"/>
      <c r="O25" s="216" t="s">
        <v>809</v>
      </c>
      <c r="P25" s="148"/>
      <c r="Q25" s="212" t="s">
        <v>810</v>
      </c>
      <c r="R25" s="146"/>
      <c r="S25" s="9" t="s">
        <v>25</v>
      </c>
    </row>
    <row r="26" spans="2:19" ht="18.75" customHeight="1">
      <c r="B26" s="11" t="s">
        <v>100</v>
      </c>
      <c r="C26" s="8" t="s">
        <v>49</v>
      </c>
      <c r="D26" s="63" t="s">
        <v>114</v>
      </c>
      <c r="E26" s="147" t="s">
        <v>42</v>
      </c>
      <c r="F26" s="148"/>
      <c r="G26" s="135" t="s">
        <v>115</v>
      </c>
      <c r="H26" s="146"/>
      <c r="I26" s="9" t="s">
        <v>70</v>
      </c>
      <c r="J26" s="212" t="s">
        <v>811</v>
      </c>
      <c r="K26" s="146"/>
      <c r="L26" s="8" t="s">
        <v>0</v>
      </c>
      <c r="M26" s="212" t="s">
        <v>811</v>
      </c>
      <c r="N26" s="146"/>
      <c r="O26" s="216" t="s">
        <v>812</v>
      </c>
      <c r="P26" s="148"/>
      <c r="Q26" s="212" t="s">
        <v>813</v>
      </c>
      <c r="R26" s="146"/>
      <c r="S26" s="9" t="s">
        <v>25</v>
      </c>
    </row>
    <row r="27" spans="2:19" ht="18.75" customHeight="1">
      <c r="B27" s="11" t="s">
        <v>113</v>
      </c>
      <c r="C27" s="8" t="s">
        <v>41</v>
      </c>
      <c r="D27" s="63" t="s">
        <v>198</v>
      </c>
      <c r="E27" s="147" t="s">
        <v>170</v>
      </c>
      <c r="F27" s="148"/>
      <c r="G27" s="135" t="s">
        <v>176</v>
      </c>
      <c r="H27" s="146"/>
      <c r="I27" s="9" t="s">
        <v>175</v>
      </c>
      <c r="J27" s="212" t="s">
        <v>814</v>
      </c>
      <c r="K27" s="146"/>
      <c r="L27" s="8" t="s">
        <v>0</v>
      </c>
      <c r="M27" s="212" t="s">
        <v>814</v>
      </c>
      <c r="N27" s="146"/>
      <c r="O27" s="216" t="s">
        <v>815</v>
      </c>
      <c r="P27" s="148"/>
      <c r="Q27" s="212" t="s">
        <v>816</v>
      </c>
      <c r="R27" s="146"/>
      <c r="S27" s="9" t="s">
        <v>169</v>
      </c>
    </row>
    <row r="28" spans="2:19" ht="18.75" customHeight="1">
      <c r="B28" s="11" t="s">
        <v>106</v>
      </c>
      <c r="C28" s="8" t="s">
        <v>52</v>
      </c>
      <c r="D28" s="63" t="s">
        <v>78</v>
      </c>
      <c r="E28" s="147" t="s">
        <v>42</v>
      </c>
      <c r="F28" s="148"/>
      <c r="G28" s="135" t="s">
        <v>79</v>
      </c>
      <c r="H28" s="146"/>
      <c r="I28" s="9" t="s">
        <v>77</v>
      </c>
      <c r="J28" s="212" t="s">
        <v>817</v>
      </c>
      <c r="K28" s="146"/>
      <c r="L28" s="8" t="s">
        <v>0</v>
      </c>
      <c r="M28" s="212" t="s">
        <v>817</v>
      </c>
      <c r="N28" s="146"/>
      <c r="O28" s="216" t="s">
        <v>818</v>
      </c>
      <c r="P28" s="148"/>
      <c r="Q28" s="212" t="s">
        <v>819</v>
      </c>
      <c r="R28" s="146"/>
      <c r="S28" s="9" t="s">
        <v>25</v>
      </c>
    </row>
    <row r="29" spans="2:19" ht="18.75" customHeight="1">
      <c r="B29" s="12" t="s">
        <v>109</v>
      </c>
      <c r="C29" s="8" t="s">
        <v>59</v>
      </c>
      <c r="D29" s="64" t="s">
        <v>100</v>
      </c>
      <c r="E29" s="147" t="s">
        <v>101</v>
      </c>
      <c r="F29" s="148"/>
      <c r="G29" s="135" t="s">
        <v>103</v>
      </c>
      <c r="H29" s="146"/>
      <c r="I29" s="9" t="s">
        <v>77</v>
      </c>
      <c r="J29" s="212" t="s">
        <v>820</v>
      </c>
      <c r="K29" s="146"/>
      <c r="L29" s="8" t="s">
        <v>0</v>
      </c>
      <c r="M29" s="212" t="s">
        <v>820</v>
      </c>
      <c r="N29" s="146"/>
      <c r="O29" s="216" t="s">
        <v>821</v>
      </c>
      <c r="P29" s="148"/>
      <c r="Q29" s="212" t="s">
        <v>822</v>
      </c>
      <c r="R29" s="146"/>
      <c r="S29" s="9" t="s">
        <v>25</v>
      </c>
    </row>
    <row r="30" spans="2:19" ht="18.75" customHeight="1">
      <c r="B30" s="11" t="s">
        <v>114</v>
      </c>
      <c r="C30" s="8" t="s">
        <v>64</v>
      </c>
      <c r="D30" s="63" t="s">
        <v>213</v>
      </c>
      <c r="E30" s="147" t="s">
        <v>35</v>
      </c>
      <c r="F30" s="148"/>
      <c r="G30" s="135" t="s">
        <v>214</v>
      </c>
      <c r="H30" s="146"/>
      <c r="I30" s="9" t="s">
        <v>47</v>
      </c>
      <c r="J30" s="212" t="s">
        <v>823</v>
      </c>
      <c r="K30" s="146"/>
      <c r="L30" s="8" t="s">
        <v>0</v>
      </c>
      <c r="M30" s="212" t="s">
        <v>823</v>
      </c>
      <c r="N30" s="146"/>
      <c r="O30" s="216" t="s">
        <v>824</v>
      </c>
      <c r="P30" s="148"/>
      <c r="Q30" s="212" t="s">
        <v>825</v>
      </c>
      <c r="R30" s="146"/>
      <c r="S30" s="9" t="s">
        <v>25</v>
      </c>
    </row>
    <row r="31" spans="2:19" ht="18.75" customHeight="1">
      <c r="B31" s="11" t="s">
        <v>133</v>
      </c>
      <c r="C31" s="8" t="s">
        <v>26</v>
      </c>
      <c r="D31" s="63" t="s">
        <v>157</v>
      </c>
      <c r="E31" s="147" t="s">
        <v>158</v>
      </c>
      <c r="F31" s="148"/>
      <c r="G31" s="135" t="s">
        <v>160</v>
      </c>
      <c r="H31" s="146"/>
      <c r="I31" s="9" t="s">
        <v>47</v>
      </c>
      <c r="J31" s="212" t="s">
        <v>826</v>
      </c>
      <c r="K31" s="146"/>
      <c r="L31" s="8" t="s">
        <v>0</v>
      </c>
      <c r="M31" s="212" t="s">
        <v>826</v>
      </c>
      <c r="N31" s="146"/>
      <c r="O31" s="216" t="s">
        <v>827</v>
      </c>
      <c r="P31" s="148"/>
      <c r="Q31" s="212" t="s">
        <v>828</v>
      </c>
      <c r="R31" s="146"/>
      <c r="S31" s="9" t="s">
        <v>48</v>
      </c>
    </row>
    <row r="32" spans="2:19" ht="18.75" customHeight="1">
      <c r="B32" s="11" t="s">
        <v>118</v>
      </c>
      <c r="C32" s="8" t="s">
        <v>49</v>
      </c>
      <c r="D32" s="63" t="s">
        <v>199</v>
      </c>
      <c r="E32" s="147" t="s">
        <v>200</v>
      </c>
      <c r="F32" s="148"/>
      <c r="G32" s="135" t="s">
        <v>202</v>
      </c>
      <c r="H32" s="146"/>
      <c r="I32" s="9" t="s">
        <v>204</v>
      </c>
      <c r="J32" s="212" t="s">
        <v>829</v>
      </c>
      <c r="K32" s="146"/>
      <c r="L32" s="8" t="s">
        <v>0</v>
      </c>
      <c r="M32" s="212" t="s">
        <v>829</v>
      </c>
      <c r="N32" s="146"/>
      <c r="O32" s="216" t="s">
        <v>830</v>
      </c>
      <c r="P32" s="148"/>
      <c r="Q32" s="212" t="s">
        <v>831</v>
      </c>
      <c r="R32" s="146"/>
      <c r="S32" s="9" t="s">
        <v>169</v>
      </c>
    </row>
    <row r="33" spans="2:19" ht="18.75" customHeight="1">
      <c r="B33" s="11" t="s">
        <v>124</v>
      </c>
      <c r="C33" s="8" t="s">
        <v>71</v>
      </c>
      <c r="D33" s="63" t="s">
        <v>209</v>
      </c>
      <c r="E33" s="147" t="s">
        <v>35</v>
      </c>
      <c r="F33" s="148"/>
      <c r="G33" s="135" t="s">
        <v>210</v>
      </c>
      <c r="H33" s="146"/>
      <c r="I33" s="9" t="s">
        <v>47</v>
      </c>
      <c r="J33" s="212" t="s">
        <v>832</v>
      </c>
      <c r="K33" s="146"/>
      <c r="L33" s="8" t="s">
        <v>0</v>
      </c>
      <c r="M33" s="212" t="s">
        <v>832</v>
      </c>
      <c r="N33" s="146"/>
      <c r="O33" s="216" t="s">
        <v>833</v>
      </c>
      <c r="P33" s="148"/>
      <c r="Q33" s="212" t="s">
        <v>834</v>
      </c>
      <c r="R33" s="146"/>
      <c r="S33" s="9" t="s">
        <v>25</v>
      </c>
    </row>
    <row r="34" spans="2:19" ht="18.75" customHeight="1">
      <c r="B34" s="11" t="s">
        <v>127</v>
      </c>
      <c r="C34" s="8" t="s">
        <v>78</v>
      </c>
      <c r="D34" s="63" t="s">
        <v>71</v>
      </c>
      <c r="E34" s="147" t="s">
        <v>72</v>
      </c>
      <c r="F34" s="148"/>
      <c r="G34" s="135" t="s">
        <v>74</v>
      </c>
      <c r="H34" s="146"/>
      <c r="I34" s="9" t="s">
        <v>77</v>
      </c>
      <c r="J34" s="212" t="s">
        <v>835</v>
      </c>
      <c r="K34" s="146"/>
      <c r="L34" s="8" t="s">
        <v>0</v>
      </c>
      <c r="M34" s="212" t="s">
        <v>835</v>
      </c>
      <c r="N34" s="146"/>
      <c r="O34" s="216" t="s">
        <v>836</v>
      </c>
      <c r="P34" s="148"/>
      <c r="Q34" s="212" t="s">
        <v>837</v>
      </c>
      <c r="R34" s="146"/>
      <c r="S34" s="9" t="s">
        <v>25</v>
      </c>
    </row>
    <row r="35" spans="2:19" ht="18.75" customHeight="1">
      <c r="B35" s="65" t="s">
        <v>525</v>
      </c>
      <c r="C35" s="66" t="s">
        <v>525</v>
      </c>
      <c r="D35" s="67" t="s">
        <v>17</v>
      </c>
      <c r="E35" s="152" t="s">
        <v>18</v>
      </c>
      <c r="F35" s="148"/>
      <c r="G35" s="135" t="s">
        <v>20</v>
      </c>
      <c r="H35" s="137"/>
      <c r="I35" s="68" t="s">
        <v>23</v>
      </c>
      <c r="J35" s="212" t="s">
        <v>604</v>
      </c>
      <c r="K35" s="137"/>
      <c r="L35" s="66" t="s">
        <v>0</v>
      </c>
      <c r="M35" s="212" t="s">
        <v>604</v>
      </c>
      <c r="N35" s="137"/>
      <c r="O35" s="215" t="s">
        <v>0</v>
      </c>
      <c r="P35" s="148"/>
      <c r="Q35" s="212" t="s">
        <v>0</v>
      </c>
      <c r="R35" s="137"/>
      <c r="S35" s="68" t="s">
        <v>25</v>
      </c>
    </row>
    <row r="36" spans="2:19" ht="18.75" customHeight="1">
      <c r="B36" s="104" t="s">
        <v>525</v>
      </c>
      <c r="C36" s="66" t="s">
        <v>525</v>
      </c>
      <c r="D36" s="69" t="s">
        <v>59</v>
      </c>
      <c r="E36" s="152" t="s">
        <v>60</v>
      </c>
      <c r="F36" s="148"/>
      <c r="G36" s="135" t="s">
        <v>62</v>
      </c>
      <c r="H36" s="137"/>
      <c r="I36" s="68" t="s">
        <v>47</v>
      </c>
      <c r="J36" s="212" t="s">
        <v>604</v>
      </c>
      <c r="K36" s="137"/>
      <c r="L36" s="66" t="s">
        <v>0</v>
      </c>
      <c r="M36" s="212" t="s">
        <v>604</v>
      </c>
      <c r="N36" s="137"/>
      <c r="O36" s="215" t="s">
        <v>0</v>
      </c>
      <c r="P36" s="148"/>
      <c r="Q36" s="212" t="s">
        <v>0</v>
      </c>
      <c r="R36" s="137"/>
      <c r="S36" s="68" t="s">
        <v>33</v>
      </c>
    </row>
    <row r="37" spans="2:19" ht="18.75" customHeight="1">
      <c r="B37" s="104" t="s">
        <v>525</v>
      </c>
      <c r="C37" s="66" t="s">
        <v>525</v>
      </c>
      <c r="D37" s="69" t="s">
        <v>64</v>
      </c>
      <c r="E37" s="152" t="s">
        <v>65</v>
      </c>
      <c r="F37" s="148"/>
      <c r="G37" s="135" t="s">
        <v>67</v>
      </c>
      <c r="H37" s="137"/>
      <c r="I37" s="68" t="s">
        <v>70</v>
      </c>
      <c r="J37" s="212" t="s">
        <v>526</v>
      </c>
      <c r="K37" s="137"/>
      <c r="L37" s="66" t="s">
        <v>0</v>
      </c>
      <c r="M37" s="212" t="s">
        <v>526</v>
      </c>
      <c r="N37" s="137"/>
      <c r="O37" s="215" t="s">
        <v>0</v>
      </c>
      <c r="P37" s="148"/>
      <c r="Q37" s="212" t="s">
        <v>0</v>
      </c>
      <c r="R37" s="137"/>
      <c r="S37" s="68" t="s">
        <v>25</v>
      </c>
    </row>
    <row r="38" spans="2:19" ht="18.75" customHeight="1">
      <c r="B38" s="104" t="s">
        <v>525</v>
      </c>
      <c r="C38" s="66" t="s">
        <v>525</v>
      </c>
      <c r="D38" s="69" t="s">
        <v>105</v>
      </c>
      <c r="E38" s="152" t="s">
        <v>94</v>
      </c>
      <c r="F38" s="148"/>
      <c r="G38" s="135" t="s">
        <v>96</v>
      </c>
      <c r="H38" s="137"/>
      <c r="I38" s="68" t="s">
        <v>99</v>
      </c>
      <c r="J38" s="212" t="s">
        <v>604</v>
      </c>
      <c r="K38" s="137"/>
      <c r="L38" s="66" t="s">
        <v>0</v>
      </c>
      <c r="M38" s="212" t="s">
        <v>604</v>
      </c>
      <c r="N38" s="137"/>
      <c r="O38" s="215" t="s">
        <v>0</v>
      </c>
      <c r="P38" s="148"/>
      <c r="Q38" s="212" t="s">
        <v>0</v>
      </c>
      <c r="R38" s="137"/>
      <c r="S38" s="68" t="s">
        <v>25</v>
      </c>
    </row>
    <row r="39" spans="2:19" ht="18.75" customHeight="1">
      <c r="B39" s="104" t="s">
        <v>525</v>
      </c>
      <c r="C39" s="66" t="s">
        <v>525</v>
      </c>
      <c r="D39" s="69" t="s">
        <v>106</v>
      </c>
      <c r="E39" s="152" t="s">
        <v>53</v>
      </c>
      <c r="F39" s="148"/>
      <c r="G39" s="135" t="s">
        <v>107</v>
      </c>
      <c r="H39" s="137"/>
      <c r="I39" s="68" t="s">
        <v>47</v>
      </c>
      <c r="J39" s="212" t="s">
        <v>526</v>
      </c>
      <c r="K39" s="137"/>
      <c r="L39" s="66" t="s">
        <v>0</v>
      </c>
      <c r="M39" s="212" t="s">
        <v>526</v>
      </c>
      <c r="N39" s="137"/>
      <c r="O39" s="215" t="s">
        <v>0</v>
      </c>
      <c r="P39" s="148"/>
      <c r="Q39" s="212" t="s">
        <v>0</v>
      </c>
      <c r="R39" s="137"/>
      <c r="S39" s="68" t="s">
        <v>25</v>
      </c>
    </row>
    <row r="40" spans="2:19" ht="18.75" customHeight="1">
      <c r="B40" s="104" t="s">
        <v>525</v>
      </c>
      <c r="C40" s="66" t="s">
        <v>525</v>
      </c>
      <c r="D40" s="69" t="s">
        <v>124</v>
      </c>
      <c r="E40" s="152" t="s">
        <v>119</v>
      </c>
      <c r="F40" s="148"/>
      <c r="G40" s="135" t="s">
        <v>125</v>
      </c>
      <c r="H40" s="137"/>
      <c r="I40" s="68" t="s">
        <v>23</v>
      </c>
      <c r="J40" s="212" t="s">
        <v>604</v>
      </c>
      <c r="K40" s="137"/>
      <c r="L40" s="66" t="s">
        <v>0</v>
      </c>
      <c r="M40" s="212" t="s">
        <v>604</v>
      </c>
      <c r="N40" s="137"/>
      <c r="O40" s="215" t="s">
        <v>0</v>
      </c>
      <c r="P40" s="148"/>
      <c r="Q40" s="212" t="s">
        <v>0</v>
      </c>
      <c r="R40" s="137"/>
      <c r="S40" s="68" t="s">
        <v>48</v>
      </c>
    </row>
    <row r="41" spans="2:19" ht="18.75" customHeight="1">
      <c r="B41" s="65" t="s">
        <v>525</v>
      </c>
      <c r="C41" s="66" t="s">
        <v>525</v>
      </c>
      <c r="D41" s="67" t="s">
        <v>139</v>
      </c>
      <c r="E41" s="152" t="s">
        <v>140</v>
      </c>
      <c r="F41" s="148"/>
      <c r="G41" s="135" t="s">
        <v>142</v>
      </c>
      <c r="H41" s="137"/>
      <c r="I41" s="68" t="s">
        <v>145</v>
      </c>
      <c r="J41" s="212" t="s">
        <v>526</v>
      </c>
      <c r="K41" s="137"/>
      <c r="L41" s="66" t="s">
        <v>0</v>
      </c>
      <c r="M41" s="212" t="s">
        <v>526</v>
      </c>
      <c r="N41" s="137"/>
      <c r="O41" s="215" t="s">
        <v>0</v>
      </c>
      <c r="P41" s="148"/>
      <c r="Q41" s="212" t="s">
        <v>0</v>
      </c>
      <c r="R41" s="137"/>
      <c r="S41" s="68" t="s">
        <v>33</v>
      </c>
    </row>
    <row r="42" spans="2:19" ht="18.75" customHeight="1">
      <c r="B42" s="104" t="s">
        <v>525</v>
      </c>
      <c r="C42" s="66" t="s">
        <v>525</v>
      </c>
      <c r="D42" s="69" t="s">
        <v>146</v>
      </c>
      <c r="E42" s="150" t="s">
        <v>147</v>
      </c>
      <c r="F42" s="145"/>
      <c r="G42" s="135" t="s">
        <v>149</v>
      </c>
      <c r="H42" s="137"/>
      <c r="I42" s="68" t="s">
        <v>152</v>
      </c>
      <c r="J42" s="212" t="s">
        <v>604</v>
      </c>
      <c r="K42" s="137"/>
      <c r="L42" s="66" t="s">
        <v>0</v>
      </c>
      <c r="M42" s="212" t="s">
        <v>604</v>
      </c>
      <c r="N42" s="137"/>
      <c r="O42" s="214" t="s">
        <v>0</v>
      </c>
      <c r="P42" s="145"/>
      <c r="Q42" s="212" t="s">
        <v>0</v>
      </c>
      <c r="R42" s="137"/>
      <c r="S42" s="68" t="s">
        <v>48</v>
      </c>
    </row>
    <row r="43" spans="2:19" ht="18.75" customHeight="1">
      <c r="B43" s="70" t="s">
        <v>525</v>
      </c>
      <c r="C43" s="71" t="s">
        <v>525</v>
      </c>
      <c r="D43" s="70" t="s">
        <v>153</v>
      </c>
      <c r="E43" s="135" t="s">
        <v>60</v>
      </c>
      <c r="F43" s="146"/>
      <c r="G43" s="211" t="s">
        <v>154</v>
      </c>
      <c r="H43" s="146"/>
      <c r="I43" s="72" t="s">
        <v>47</v>
      </c>
      <c r="J43" s="212" t="s">
        <v>526</v>
      </c>
      <c r="K43" s="146"/>
      <c r="L43" s="71" t="s">
        <v>0</v>
      </c>
      <c r="M43" s="212" t="s">
        <v>526</v>
      </c>
      <c r="N43" s="146"/>
      <c r="O43" s="213" t="s">
        <v>0</v>
      </c>
      <c r="P43" s="146"/>
      <c r="Q43" s="213" t="s">
        <v>0</v>
      </c>
      <c r="R43" s="146"/>
      <c r="S43" s="72" t="s">
        <v>48</v>
      </c>
    </row>
    <row r="44" spans="2:19" ht="18.75" customHeight="1">
      <c r="B44" s="70" t="s">
        <v>525</v>
      </c>
      <c r="C44" s="70" t="s">
        <v>525</v>
      </c>
      <c r="D44" s="70" t="s">
        <v>162</v>
      </c>
      <c r="E44" s="135" t="s">
        <v>163</v>
      </c>
      <c r="F44" s="146"/>
      <c r="G44" s="211" t="s">
        <v>165</v>
      </c>
      <c r="H44" s="146"/>
      <c r="I44" s="73" t="s">
        <v>168</v>
      </c>
      <c r="J44" s="212" t="s">
        <v>604</v>
      </c>
      <c r="K44" s="146"/>
      <c r="L44" s="70" t="s">
        <v>0</v>
      </c>
      <c r="M44" s="212" t="s">
        <v>604</v>
      </c>
      <c r="N44" s="146"/>
      <c r="O44" s="213" t="s">
        <v>0</v>
      </c>
      <c r="P44" s="146"/>
      <c r="Q44" s="213" t="s">
        <v>0</v>
      </c>
      <c r="R44" s="146"/>
      <c r="S44" s="73" t="s">
        <v>169</v>
      </c>
    </row>
    <row r="45" spans="2:19" ht="18.75" customHeight="1">
      <c r="B45" s="70" t="s">
        <v>525</v>
      </c>
      <c r="C45" s="70" t="s">
        <v>525</v>
      </c>
      <c r="D45" s="70" t="s">
        <v>186</v>
      </c>
      <c r="E45" s="135" t="s">
        <v>187</v>
      </c>
      <c r="F45" s="146"/>
      <c r="G45" s="211" t="s">
        <v>189</v>
      </c>
      <c r="H45" s="146"/>
      <c r="I45" s="73" t="s">
        <v>192</v>
      </c>
      <c r="J45" s="212" t="s">
        <v>604</v>
      </c>
      <c r="K45" s="146"/>
      <c r="L45" s="70" t="s">
        <v>0</v>
      </c>
      <c r="M45" s="212" t="s">
        <v>604</v>
      </c>
      <c r="N45" s="146"/>
      <c r="O45" s="213" t="s">
        <v>0</v>
      </c>
      <c r="P45" s="146"/>
      <c r="Q45" s="213" t="s">
        <v>0</v>
      </c>
      <c r="R45" s="146"/>
      <c r="S45" s="73" t="s">
        <v>169</v>
      </c>
    </row>
    <row r="46" ht="11.25" customHeight="1"/>
    <row r="47" spans="1:5" ht="31.5" customHeight="1">
      <c r="A47" s="168" t="s">
        <v>223</v>
      </c>
      <c r="B47" s="198"/>
      <c r="C47" s="198"/>
      <c r="D47" s="198"/>
      <c r="E47" s="198"/>
    </row>
    <row r="48" ht="18.75" customHeight="1"/>
  </sheetData>
  <sheetProtection/>
  <mergeCells count="227">
    <mergeCell ref="A47:E47"/>
    <mergeCell ref="E45:F45"/>
    <mergeCell ref="G45:H45"/>
    <mergeCell ref="J45:K45"/>
    <mergeCell ref="M45:N45"/>
    <mergeCell ref="O45:P45"/>
    <mergeCell ref="Q45:R45"/>
    <mergeCell ref="E44:F44"/>
    <mergeCell ref="G44:H44"/>
    <mergeCell ref="J44:K44"/>
    <mergeCell ref="M44:N44"/>
    <mergeCell ref="O44:P44"/>
    <mergeCell ref="Q44:R44"/>
    <mergeCell ref="E43:F43"/>
    <mergeCell ref="G43:H43"/>
    <mergeCell ref="J43:K43"/>
    <mergeCell ref="M43:N43"/>
    <mergeCell ref="O43:P43"/>
    <mergeCell ref="Q43:R43"/>
    <mergeCell ref="E42:F42"/>
    <mergeCell ref="G42:H42"/>
    <mergeCell ref="J42:K42"/>
    <mergeCell ref="M42:N42"/>
    <mergeCell ref="O42:P42"/>
    <mergeCell ref="Q42:R42"/>
    <mergeCell ref="E41:F41"/>
    <mergeCell ref="G41:H41"/>
    <mergeCell ref="J41:K41"/>
    <mergeCell ref="M41:N41"/>
    <mergeCell ref="O41:P41"/>
    <mergeCell ref="Q41:R41"/>
    <mergeCell ref="E40:F40"/>
    <mergeCell ref="G40:H40"/>
    <mergeCell ref="J40:K40"/>
    <mergeCell ref="M40:N40"/>
    <mergeCell ref="O40:P40"/>
    <mergeCell ref="Q40:R40"/>
    <mergeCell ref="E39:F39"/>
    <mergeCell ref="G39:H39"/>
    <mergeCell ref="J39:K39"/>
    <mergeCell ref="M39:N39"/>
    <mergeCell ref="O39:P39"/>
    <mergeCell ref="Q39:R39"/>
    <mergeCell ref="E38:F38"/>
    <mergeCell ref="G38:H38"/>
    <mergeCell ref="J38:K38"/>
    <mergeCell ref="M38:N38"/>
    <mergeCell ref="O38:P38"/>
    <mergeCell ref="Q38:R38"/>
    <mergeCell ref="E37:F37"/>
    <mergeCell ref="G37:H37"/>
    <mergeCell ref="J37:K37"/>
    <mergeCell ref="M37:N37"/>
    <mergeCell ref="O37:P37"/>
    <mergeCell ref="Q37:R37"/>
    <mergeCell ref="E36:F36"/>
    <mergeCell ref="G36:H36"/>
    <mergeCell ref="J36:K36"/>
    <mergeCell ref="M36:N36"/>
    <mergeCell ref="O36:P36"/>
    <mergeCell ref="Q36:R36"/>
    <mergeCell ref="E35:F35"/>
    <mergeCell ref="G35:H35"/>
    <mergeCell ref="J35:K35"/>
    <mergeCell ref="M35:N35"/>
    <mergeCell ref="O35:P35"/>
    <mergeCell ref="Q35:R35"/>
    <mergeCell ref="E34:F34"/>
    <mergeCell ref="G34:H34"/>
    <mergeCell ref="J34:K34"/>
    <mergeCell ref="M34:N34"/>
    <mergeCell ref="O34:P34"/>
    <mergeCell ref="Q34:R34"/>
    <mergeCell ref="E33:F33"/>
    <mergeCell ref="G33:H33"/>
    <mergeCell ref="J33:K33"/>
    <mergeCell ref="M33:N33"/>
    <mergeCell ref="O33:P33"/>
    <mergeCell ref="Q33:R33"/>
    <mergeCell ref="E32:F32"/>
    <mergeCell ref="G32:H32"/>
    <mergeCell ref="J32:K32"/>
    <mergeCell ref="M32:N32"/>
    <mergeCell ref="O32:P32"/>
    <mergeCell ref="Q32:R32"/>
    <mergeCell ref="E31:F31"/>
    <mergeCell ref="G31:H31"/>
    <mergeCell ref="J31:K31"/>
    <mergeCell ref="M31:N31"/>
    <mergeCell ref="O31:P31"/>
    <mergeCell ref="Q31:R31"/>
    <mergeCell ref="E30:F30"/>
    <mergeCell ref="G30:H30"/>
    <mergeCell ref="J30:K30"/>
    <mergeCell ref="M30:N30"/>
    <mergeCell ref="O30:P30"/>
    <mergeCell ref="Q30:R30"/>
    <mergeCell ref="E29:F29"/>
    <mergeCell ref="G29:H29"/>
    <mergeCell ref="J29:K29"/>
    <mergeCell ref="M29:N29"/>
    <mergeCell ref="O29:P29"/>
    <mergeCell ref="Q29:R29"/>
    <mergeCell ref="E28:F28"/>
    <mergeCell ref="G28:H28"/>
    <mergeCell ref="J28:K28"/>
    <mergeCell ref="M28:N28"/>
    <mergeCell ref="O28:P28"/>
    <mergeCell ref="Q28:R28"/>
    <mergeCell ref="E27:F27"/>
    <mergeCell ref="G27:H27"/>
    <mergeCell ref="J27:K27"/>
    <mergeCell ref="M27:N27"/>
    <mergeCell ref="O27:P27"/>
    <mergeCell ref="Q27:R27"/>
    <mergeCell ref="E26:F26"/>
    <mergeCell ref="G26:H26"/>
    <mergeCell ref="J26:K26"/>
    <mergeCell ref="M26:N26"/>
    <mergeCell ref="O26:P26"/>
    <mergeCell ref="Q26:R26"/>
    <mergeCell ref="E25:F25"/>
    <mergeCell ref="G25:H25"/>
    <mergeCell ref="J25:K25"/>
    <mergeCell ref="M25:N25"/>
    <mergeCell ref="O25:P25"/>
    <mergeCell ref="Q25:R25"/>
    <mergeCell ref="E24:F24"/>
    <mergeCell ref="G24:H24"/>
    <mergeCell ref="J24:K24"/>
    <mergeCell ref="M24:N24"/>
    <mergeCell ref="O24:P24"/>
    <mergeCell ref="Q24:R24"/>
    <mergeCell ref="E23:F23"/>
    <mergeCell ref="G23:H23"/>
    <mergeCell ref="J23:K23"/>
    <mergeCell ref="M23:N23"/>
    <mergeCell ref="O23:P23"/>
    <mergeCell ref="Q23:R23"/>
    <mergeCell ref="E22:F22"/>
    <mergeCell ref="G22:H22"/>
    <mergeCell ref="J22:K22"/>
    <mergeCell ref="M22:N22"/>
    <mergeCell ref="O22:P22"/>
    <mergeCell ref="Q22:R22"/>
    <mergeCell ref="E21:F21"/>
    <mergeCell ref="G21:H21"/>
    <mergeCell ref="J21:K21"/>
    <mergeCell ref="M21:N21"/>
    <mergeCell ref="O21:P21"/>
    <mergeCell ref="Q21:R21"/>
    <mergeCell ref="E20:F20"/>
    <mergeCell ref="G20:H20"/>
    <mergeCell ref="J20:K20"/>
    <mergeCell ref="M20:N20"/>
    <mergeCell ref="O20:P20"/>
    <mergeCell ref="Q20:R20"/>
    <mergeCell ref="E19:F19"/>
    <mergeCell ref="G19:H19"/>
    <mergeCell ref="J19:K19"/>
    <mergeCell ref="M19:N19"/>
    <mergeCell ref="O19:P19"/>
    <mergeCell ref="Q19:R19"/>
    <mergeCell ref="E18:F18"/>
    <mergeCell ref="G18:H18"/>
    <mergeCell ref="J18:K18"/>
    <mergeCell ref="M18:N18"/>
    <mergeCell ref="O18:P18"/>
    <mergeCell ref="Q18:R18"/>
    <mergeCell ref="E17:F17"/>
    <mergeCell ref="G17:H17"/>
    <mergeCell ref="J17:K17"/>
    <mergeCell ref="M17:N17"/>
    <mergeCell ref="O17:P17"/>
    <mergeCell ref="Q17:R17"/>
    <mergeCell ref="E16:F16"/>
    <mergeCell ref="G16:H16"/>
    <mergeCell ref="J16:K16"/>
    <mergeCell ref="M16:N16"/>
    <mergeCell ref="O16:P16"/>
    <mergeCell ref="Q16:R16"/>
    <mergeCell ref="E15:F15"/>
    <mergeCell ref="G15:H15"/>
    <mergeCell ref="J15:K15"/>
    <mergeCell ref="M15:N15"/>
    <mergeCell ref="O15:P15"/>
    <mergeCell ref="Q15:R15"/>
    <mergeCell ref="E14:F14"/>
    <mergeCell ref="G14:H14"/>
    <mergeCell ref="J14:K14"/>
    <mergeCell ref="M14:N14"/>
    <mergeCell ref="O14:P14"/>
    <mergeCell ref="Q14:R14"/>
    <mergeCell ref="E13:F13"/>
    <mergeCell ref="G13:H13"/>
    <mergeCell ref="J13:K13"/>
    <mergeCell ref="M13:N13"/>
    <mergeCell ref="O13:P13"/>
    <mergeCell ref="Q13:R13"/>
    <mergeCell ref="E12:F12"/>
    <mergeCell ref="G12:H12"/>
    <mergeCell ref="J12:K12"/>
    <mergeCell ref="M12:N12"/>
    <mergeCell ref="O12:P12"/>
    <mergeCell ref="Q12:R12"/>
    <mergeCell ref="A1:E6"/>
    <mergeCell ref="F1:O1"/>
    <mergeCell ref="P1:Q3"/>
    <mergeCell ref="R1:T3"/>
    <mergeCell ref="H3:M6"/>
    <mergeCell ref="N4:T4"/>
    <mergeCell ref="N6:T6"/>
    <mergeCell ref="E11:F11"/>
    <mergeCell ref="G11:H11"/>
    <mergeCell ref="J11:K11"/>
    <mergeCell ref="M11:N11"/>
    <mergeCell ref="O11:P11"/>
    <mergeCell ref="Q11:R11"/>
    <mergeCell ref="H7:M7"/>
    <mergeCell ref="N7:T7"/>
    <mergeCell ref="K8:T8"/>
    <mergeCell ref="E10:F10"/>
    <mergeCell ref="G10:H10"/>
    <mergeCell ref="J10:K10"/>
    <mergeCell ref="M10:N10"/>
    <mergeCell ref="O10:P10"/>
    <mergeCell ref="Q10:R10"/>
  </mergeCells>
  <printOptions/>
  <pageMargins left="0.3611111111111111" right="0.3611111111111111" top="0.3611111111111111" bottom="0.3611111111111111" header="0.3" footer="0.3"/>
  <pageSetup fitToHeight="1" fitToWidth="1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3.140625" style="102" customWidth="1"/>
    <col min="2" max="3" width="5.00390625" style="102" customWidth="1"/>
    <col min="4" max="4" width="5.421875" style="102" customWidth="1"/>
    <col min="5" max="5" width="13.421875" style="102" customWidth="1"/>
    <col min="6" max="6" width="3.140625" style="102" customWidth="1"/>
    <col min="7" max="7" width="2.140625" style="102" customWidth="1"/>
    <col min="8" max="8" width="17.28125" style="102" customWidth="1"/>
    <col min="9" max="9" width="8.7109375" style="102" customWidth="1"/>
    <col min="10" max="10" width="2.140625" style="102" customWidth="1"/>
    <col min="11" max="11" width="6.8515625" style="102" customWidth="1"/>
    <col min="12" max="12" width="6.421875" style="102" customWidth="1"/>
    <col min="13" max="13" width="4.00390625" style="102" customWidth="1"/>
    <col min="14" max="14" width="3.140625" style="102" customWidth="1"/>
    <col min="15" max="15" width="0.85546875" style="102" customWidth="1"/>
    <col min="16" max="16" width="6.421875" style="102" customWidth="1"/>
    <col min="17" max="17" width="1.57421875" style="102" customWidth="1"/>
    <col min="18" max="18" width="5.421875" style="102" customWidth="1"/>
    <col min="19" max="19" width="3.140625" style="102" customWidth="1"/>
    <col min="20" max="16384" width="9.140625" style="102" customWidth="1"/>
  </cols>
  <sheetData>
    <row r="1" spans="1:19" ht="28.5" customHeight="1">
      <c r="A1" s="15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8" t="s">
        <v>0</v>
      </c>
      <c r="P1" s="159"/>
      <c r="Q1" s="159"/>
      <c r="R1" s="158" t="s">
        <v>0</v>
      </c>
      <c r="S1" s="159"/>
    </row>
    <row r="2" spans="1:19" ht="5.25" customHeight="1">
      <c r="A2" s="159"/>
      <c r="B2" s="159"/>
      <c r="C2" s="159"/>
      <c r="D2" s="159"/>
      <c r="E2" s="159"/>
      <c r="O2" s="159"/>
      <c r="P2" s="159"/>
      <c r="Q2" s="159"/>
      <c r="R2" s="159"/>
      <c r="S2" s="159"/>
    </row>
    <row r="3" spans="1:19" ht="8.25" customHeight="1">
      <c r="A3" s="159"/>
      <c r="B3" s="159"/>
      <c r="C3" s="159"/>
      <c r="D3" s="159"/>
      <c r="E3" s="159"/>
      <c r="G3" s="161" t="s">
        <v>2</v>
      </c>
      <c r="H3" s="159"/>
      <c r="I3" s="159"/>
      <c r="J3" s="159"/>
      <c r="K3" s="159"/>
      <c r="L3" s="159"/>
      <c r="M3" s="159"/>
      <c r="O3" s="159"/>
      <c r="P3" s="159"/>
      <c r="Q3" s="159"/>
      <c r="R3" s="159"/>
      <c r="S3" s="159"/>
    </row>
    <row r="4" spans="1:19" ht="11.25" customHeight="1">
      <c r="A4" s="159"/>
      <c r="B4" s="159"/>
      <c r="C4" s="159"/>
      <c r="D4" s="159"/>
      <c r="E4" s="159"/>
      <c r="G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</row>
    <row r="5" spans="1:13" ht="2.25" customHeight="1">
      <c r="A5" s="159"/>
      <c r="B5" s="159"/>
      <c r="C5" s="159"/>
      <c r="D5" s="159"/>
      <c r="E5" s="159"/>
      <c r="G5" s="159"/>
      <c r="H5" s="159"/>
      <c r="I5" s="159"/>
      <c r="J5" s="159"/>
      <c r="K5" s="159"/>
      <c r="L5" s="159"/>
      <c r="M5" s="159"/>
    </row>
    <row r="6" spans="1:19" ht="14.25" customHeight="1">
      <c r="A6" s="159"/>
      <c r="B6" s="159"/>
      <c r="C6" s="159"/>
      <c r="D6" s="159"/>
      <c r="E6" s="159"/>
      <c r="G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</row>
    <row r="7" spans="7:19" ht="28.5" customHeight="1">
      <c r="G7" s="160" t="s">
        <v>838</v>
      </c>
      <c r="H7" s="159"/>
      <c r="I7" s="159"/>
      <c r="J7" s="159"/>
      <c r="K7" s="159"/>
      <c r="L7" s="159"/>
      <c r="M7" s="159"/>
      <c r="N7" s="186" t="s">
        <v>0</v>
      </c>
      <c r="O7" s="159"/>
      <c r="P7" s="159"/>
      <c r="Q7" s="159"/>
      <c r="R7" s="159"/>
      <c r="S7" s="159"/>
    </row>
    <row r="8" spans="10:19" ht="14.25" customHeight="1">
      <c r="J8" s="187" t="s">
        <v>231</v>
      </c>
      <c r="K8" s="159"/>
      <c r="L8" s="159"/>
      <c r="M8" s="159"/>
      <c r="N8" s="159"/>
      <c r="O8" s="159"/>
      <c r="P8" s="159"/>
      <c r="Q8" s="159"/>
      <c r="R8" s="159"/>
      <c r="S8" s="159"/>
    </row>
    <row r="9" ht="5.25" customHeight="1"/>
    <row r="10" spans="2:18" ht="19.5" customHeight="1">
      <c r="B10" s="74" t="s">
        <v>271</v>
      </c>
      <c r="C10" s="74" t="s">
        <v>272</v>
      </c>
      <c r="D10" s="75" t="s">
        <v>7</v>
      </c>
      <c r="E10" s="220" t="s">
        <v>8</v>
      </c>
      <c r="F10" s="178"/>
      <c r="G10" s="179"/>
      <c r="H10" s="75" t="s">
        <v>10</v>
      </c>
      <c r="I10" s="220" t="s">
        <v>13</v>
      </c>
      <c r="J10" s="179"/>
      <c r="K10" s="75" t="s">
        <v>528</v>
      </c>
      <c r="L10" s="74" t="s">
        <v>529</v>
      </c>
      <c r="M10" s="221" t="s">
        <v>275</v>
      </c>
      <c r="N10" s="184"/>
      <c r="O10" s="185"/>
      <c r="P10" s="74" t="s">
        <v>276</v>
      </c>
      <c r="Q10" s="221" t="s">
        <v>278</v>
      </c>
      <c r="R10" s="197"/>
    </row>
    <row r="11" spans="2:18" ht="18.75" customHeight="1">
      <c r="B11" s="18" t="s">
        <v>16</v>
      </c>
      <c r="C11" s="76" t="s">
        <v>16</v>
      </c>
      <c r="D11" s="18" t="s">
        <v>26</v>
      </c>
      <c r="E11" s="135" t="s">
        <v>27</v>
      </c>
      <c r="F11" s="178"/>
      <c r="G11" s="179"/>
      <c r="H11" s="19" t="s">
        <v>29</v>
      </c>
      <c r="I11" s="135" t="s">
        <v>32</v>
      </c>
      <c r="J11" s="179"/>
      <c r="K11" s="18" t="s">
        <v>839</v>
      </c>
      <c r="L11" s="76" t="s">
        <v>0</v>
      </c>
      <c r="M11" s="212" t="s">
        <v>839</v>
      </c>
      <c r="N11" s="178"/>
      <c r="O11" s="179"/>
      <c r="P11" s="76" t="s">
        <v>0</v>
      </c>
      <c r="Q11" s="135" t="s">
        <v>33</v>
      </c>
      <c r="R11" s="179"/>
    </row>
    <row r="12" spans="2:18" ht="18.75" customHeight="1">
      <c r="B12" s="77" t="s">
        <v>17</v>
      </c>
      <c r="C12" s="18" t="s">
        <v>17</v>
      </c>
      <c r="D12" s="76" t="s">
        <v>49</v>
      </c>
      <c r="E12" s="135" t="s">
        <v>27</v>
      </c>
      <c r="F12" s="178"/>
      <c r="G12" s="179"/>
      <c r="H12" s="78" t="s">
        <v>50</v>
      </c>
      <c r="I12" s="135" t="s">
        <v>32</v>
      </c>
      <c r="J12" s="179"/>
      <c r="K12" s="76" t="s">
        <v>840</v>
      </c>
      <c r="L12" s="18" t="s">
        <v>0</v>
      </c>
      <c r="M12" s="212" t="s">
        <v>840</v>
      </c>
      <c r="N12" s="178"/>
      <c r="O12" s="179"/>
      <c r="P12" s="18" t="s">
        <v>841</v>
      </c>
      <c r="Q12" s="135" t="s">
        <v>33</v>
      </c>
      <c r="R12" s="219"/>
    </row>
    <row r="13" spans="2:18" ht="18.75" customHeight="1">
      <c r="B13" s="18" t="s">
        <v>26</v>
      </c>
      <c r="C13" s="79" t="s">
        <v>16</v>
      </c>
      <c r="D13" s="18" t="s">
        <v>41</v>
      </c>
      <c r="E13" s="217" t="s">
        <v>42</v>
      </c>
      <c r="F13" s="183"/>
      <c r="G13" s="182"/>
      <c r="H13" s="19" t="s">
        <v>44</v>
      </c>
      <c r="I13" s="217" t="s">
        <v>47</v>
      </c>
      <c r="J13" s="182"/>
      <c r="K13" s="18" t="s">
        <v>842</v>
      </c>
      <c r="L13" s="79" t="s">
        <v>0</v>
      </c>
      <c r="M13" s="212" t="s">
        <v>842</v>
      </c>
      <c r="N13" s="178"/>
      <c r="O13" s="179"/>
      <c r="P13" s="79" t="s">
        <v>843</v>
      </c>
      <c r="Q13" s="135" t="s">
        <v>48</v>
      </c>
      <c r="R13" s="179"/>
    </row>
    <row r="14" spans="2:18" ht="18.75" customHeight="1">
      <c r="B14" s="80" t="s">
        <v>34</v>
      </c>
      <c r="C14" s="5" t="s">
        <v>16</v>
      </c>
      <c r="D14" s="79" t="s">
        <v>205</v>
      </c>
      <c r="E14" s="152" t="s">
        <v>18</v>
      </c>
      <c r="F14" s="156"/>
      <c r="G14" s="157"/>
      <c r="H14" s="81" t="s">
        <v>206</v>
      </c>
      <c r="I14" s="152" t="s">
        <v>185</v>
      </c>
      <c r="J14" s="157"/>
      <c r="K14" s="79" t="s">
        <v>844</v>
      </c>
      <c r="L14" s="5" t="s">
        <v>0</v>
      </c>
      <c r="M14" s="218" t="s">
        <v>844</v>
      </c>
      <c r="N14" s="183"/>
      <c r="O14" s="182"/>
      <c r="P14" s="5" t="s">
        <v>845</v>
      </c>
      <c r="Q14" s="217" t="s">
        <v>169</v>
      </c>
      <c r="R14" s="194"/>
    </row>
    <row r="15" spans="2:18" ht="18.75" customHeight="1">
      <c r="B15" s="5" t="s">
        <v>41</v>
      </c>
      <c r="C15" s="82" t="s">
        <v>26</v>
      </c>
      <c r="D15" s="5" t="s">
        <v>34</v>
      </c>
      <c r="E15" s="152" t="s">
        <v>35</v>
      </c>
      <c r="F15" s="156"/>
      <c r="G15" s="157"/>
      <c r="H15" s="6" t="s">
        <v>37</v>
      </c>
      <c r="I15" s="152" t="s">
        <v>40</v>
      </c>
      <c r="J15" s="157"/>
      <c r="K15" s="5" t="s">
        <v>846</v>
      </c>
      <c r="L15" s="82" t="s">
        <v>0</v>
      </c>
      <c r="M15" s="215" t="s">
        <v>846</v>
      </c>
      <c r="N15" s="156"/>
      <c r="O15" s="157"/>
      <c r="P15" s="82" t="s">
        <v>847</v>
      </c>
      <c r="Q15" s="152" t="s">
        <v>33</v>
      </c>
      <c r="R15" s="157"/>
    </row>
    <row r="16" spans="2:18" ht="18.75" customHeight="1">
      <c r="B16" s="103" t="s">
        <v>49</v>
      </c>
      <c r="C16" s="5" t="s">
        <v>16</v>
      </c>
      <c r="D16" s="82" t="s">
        <v>87</v>
      </c>
      <c r="E16" s="152" t="s">
        <v>88</v>
      </c>
      <c r="F16" s="149"/>
      <c r="G16" s="148"/>
      <c r="H16" s="84" t="s">
        <v>90</v>
      </c>
      <c r="I16" s="152" t="s">
        <v>23</v>
      </c>
      <c r="J16" s="148"/>
      <c r="K16" s="82" t="s">
        <v>848</v>
      </c>
      <c r="L16" s="5" t="s">
        <v>0</v>
      </c>
      <c r="M16" s="215" t="s">
        <v>848</v>
      </c>
      <c r="N16" s="149"/>
      <c r="O16" s="148"/>
      <c r="P16" s="5" t="s">
        <v>849</v>
      </c>
      <c r="Q16" s="152" t="s">
        <v>25</v>
      </c>
      <c r="R16" s="153"/>
    </row>
    <row r="17" spans="2:18" ht="18.75" customHeight="1">
      <c r="B17" s="5" t="s">
        <v>52</v>
      </c>
      <c r="C17" s="82" t="s">
        <v>17</v>
      </c>
      <c r="D17" s="5" t="s">
        <v>134</v>
      </c>
      <c r="E17" s="152" t="s">
        <v>135</v>
      </c>
      <c r="F17" s="149"/>
      <c r="G17" s="148"/>
      <c r="H17" s="6" t="s">
        <v>137</v>
      </c>
      <c r="I17" s="152" t="s">
        <v>47</v>
      </c>
      <c r="J17" s="148"/>
      <c r="K17" s="5" t="s">
        <v>850</v>
      </c>
      <c r="L17" s="82" t="s">
        <v>0</v>
      </c>
      <c r="M17" s="215" t="s">
        <v>850</v>
      </c>
      <c r="N17" s="149"/>
      <c r="O17" s="148"/>
      <c r="P17" s="82" t="s">
        <v>851</v>
      </c>
      <c r="Q17" s="152" t="s">
        <v>25</v>
      </c>
      <c r="R17" s="148"/>
    </row>
    <row r="18" spans="2:18" ht="18.75" customHeight="1">
      <c r="B18" s="103" t="s">
        <v>59</v>
      </c>
      <c r="C18" s="5" t="s">
        <v>17</v>
      </c>
      <c r="D18" s="82" t="s">
        <v>193</v>
      </c>
      <c r="E18" s="152" t="s">
        <v>170</v>
      </c>
      <c r="F18" s="149"/>
      <c r="G18" s="148"/>
      <c r="H18" s="84" t="s">
        <v>172</v>
      </c>
      <c r="I18" s="152" t="s">
        <v>175</v>
      </c>
      <c r="J18" s="148"/>
      <c r="K18" s="82" t="s">
        <v>852</v>
      </c>
      <c r="L18" s="5" t="s">
        <v>0</v>
      </c>
      <c r="M18" s="215" t="s">
        <v>852</v>
      </c>
      <c r="N18" s="149"/>
      <c r="O18" s="148"/>
      <c r="P18" s="5" t="s">
        <v>853</v>
      </c>
      <c r="Q18" s="152" t="s">
        <v>169</v>
      </c>
      <c r="R18" s="153"/>
    </row>
    <row r="19" spans="2:18" ht="18.75" customHeight="1">
      <c r="B19" s="5" t="s">
        <v>64</v>
      </c>
      <c r="C19" s="82" t="s">
        <v>17</v>
      </c>
      <c r="D19" s="5" t="s">
        <v>118</v>
      </c>
      <c r="E19" s="152" t="s">
        <v>119</v>
      </c>
      <c r="F19" s="149"/>
      <c r="G19" s="148"/>
      <c r="H19" s="6" t="s">
        <v>121</v>
      </c>
      <c r="I19" s="152" t="s">
        <v>23</v>
      </c>
      <c r="J19" s="148"/>
      <c r="K19" s="5" t="s">
        <v>854</v>
      </c>
      <c r="L19" s="82" t="s">
        <v>0</v>
      </c>
      <c r="M19" s="215" t="s">
        <v>854</v>
      </c>
      <c r="N19" s="149"/>
      <c r="O19" s="148"/>
      <c r="P19" s="82" t="s">
        <v>855</v>
      </c>
      <c r="Q19" s="152" t="s">
        <v>48</v>
      </c>
      <c r="R19" s="148"/>
    </row>
    <row r="20" spans="2:18" ht="18.75" customHeight="1">
      <c r="B20" s="103" t="s">
        <v>71</v>
      </c>
      <c r="C20" s="5" t="s">
        <v>26</v>
      </c>
      <c r="D20" s="82" t="s">
        <v>198</v>
      </c>
      <c r="E20" s="152" t="s">
        <v>170</v>
      </c>
      <c r="F20" s="149"/>
      <c r="G20" s="148"/>
      <c r="H20" s="84" t="s">
        <v>176</v>
      </c>
      <c r="I20" s="152" t="s">
        <v>175</v>
      </c>
      <c r="J20" s="148"/>
      <c r="K20" s="82" t="s">
        <v>856</v>
      </c>
      <c r="L20" s="5" t="s">
        <v>0</v>
      </c>
      <c r="M20" s="215" t="s">
        <v>856</v>
      </c>
      <c r="N20" s="149"/>
      <c r="O20" s="148"/>
      <c r="P20" s="5" t="s">
        <v>857</v>
      </c>
      <c r="Q20" s="152" t="s">
        <v>169</v>
      </c>
      <c r="R20" s="153"/>
    </row>
    <row r="21" spans="2:18" ht="18.75" customHeight="1">
      <c r="B21" s="5" t="s">
        <v>78</v>
      </c>
      <c r="C21" s="82" t="s">
        <v>34</v>
      </c>
      <c r="D21" s="5" t="s">
        <v>52</v>
      </c>
      <c r="E21" s="152" t="s">
        <v>53</v>
      </c>
      <c r="F21" s="149"/>
      <c r="G21" s="148"/>
      <c r="H21" s="6" t="s">
        <v>55</v>
      </c>
      <c r="I21" s="152" t="s">
        <v>58</v>
      </c>
      <c r="J21" s="148"/>
      <c r="K21" s="5" t="s">
        <v>858</v>
      </c>
      <c r="L21" s="82" t="s">
        <v>859</v>
      </c>
      <c r="M21" s="215" t="s">
        <v>860</v>
      </c>
      <c r="N21" s="149"/>
      <c r="O21" s="148"/>
      <c r="P21" s="82" t="s">
        <v>861</v>
      </c>
      <c r="Q21" s="152" t="s">
        <v>33</v>
      </c>
      <c r="R21" s="148"/>
    </row>
    <row r="22" spans="2:18" ht="18.75" customHeight="1">
      <c r="B22" s="103" t="s">
        <v>81</v>
      </c>
      <c r="C22" s="5" t="s">
        <v>26</v>
      </c>
      <c r="D22" s="82" t="s">
        <v>100</v>
      </c>
      <c r="E22" s="152" t="s">
        <v>101</v>
      </c>
      <c r="F22" s="149"/>
      <c r="G22" s="148"/>
      <c r="H22" s="84" t="s">
        <v>103</v>
      </c>
      <c r="I22" s="152" t="s">
        <v>77</v>
      </c>
      <c r="J22" s="148"/>
      <c r="K22" s="82" t="s">
        <v>862</v>
      </c>
      <c r="L22" s="5" t="s">
        <v>0</v>
      </c>
      <c r="M22" s="215" t="s">
        <v>862</v>
      </c>
      <c r="N22" s="149"/>
      <c r="O22" s="148"/>
      <c r="P22" s="5" t="s">
        <v>863</v>
      </c>
      <c r="Q22" s="152" t="s">
        <v>25</v>
      </c>
      <c r="R22" s="153"/>
    </row>
    <row r="23" spans="2:18" ht="18.75" customHeight="1">
      <c r="B23" s="5" t="s">
        <v>92</v>
      </c>
      <c r="C23" s="82" t="s">
        <v>34</v>
      </c>
      <c r="D23" s="5" t="s">
        <v>81</v>
      </c>
      <c r="E23" s="152" t="s">
        <v>82</v>
      </c>
      <c r="F23" s="149"/>
      <c r="G23" s="148"/>
      <c r="H23" s="6" t="s">
        <v>84</v>
      </c>
      <c r="I23" s="152" t="s">
        <v>23</v>
      </c>
      <c r="J23" s="148"/>
      <c r="K23" s="5" t="s">
        <v>864</v>
      </c>
      <c r="L23" s="82" t="s">
        <v>0</v>
      </c>
      <c r="M23" s="215" t="s">
        <v>864</v>
      </c>
      <c r="N23" s="149"/>
      <c r="O23" s="148"/>
      <c r="P23" s="82" t="s">
        <v>865</v>
      </c>
      <c r="Q23" s="152" t="s">
        <v>25</v>
      </c>
      <c r="R23" s="148"/>
    </row>
    <row r="24" spans="2:18" ht="18.75" customHeight="1">
      <c r="B24" s="103" t="s">
        <v>87</v>
      </c>
      <c r="C24" s="5" t="s">
        <v>41</v>
      </c>
      <c r="D24" s="82" t="s">
        <v>78</v>
      </c>
      <c r="E24" s="152" t="s">
        <v>42</v>
      </c>
      <c r="F24" s="149"/>
      <c r="G24" s="148"/>
      <c r="H24" s="84" t="s">
        <v>79</v>
      </c>
      <c r="I24" s="152" t="s">
        <v>77</v>
      </c>
      <c r="J24" s="148"/>
      <c r="K24" s="82" t="s">
        <v>866</v>
      </c>
      <c r="L24" s="5" t="s">
        <v>0</v>
      </c>
      <c r="M24" s="215" t="s">
        <v>866</v>
      </c>
      <c r="N24" s="149"/>
      <c r="O24" s="148"/>
      <c r="P24" s="5" t="s">
        <v>867</v>
      </c>
      <c r="Q24" s="152" t="s">
        <v>25</v>
      </c>
      <c r="R24" s="153"/>
    </row>
    <row r="25" spans="2:18" ht="18.75" customHeight="1">
      <c r="B25" s="5" t="s">
        <v>105</v>
      </c>
      <c r="C25" s="82" t="s">
        <v>34</v>
      </c>
      <c r="D25" s="5" t="s">
        <v>179</v>
      </c>
      <c r="E25" s="152" t="s">
        <v>180</v>
      </c>
      <c r="F25" s="149"/>
      <c r="G25" s="148"/>
      <c r="H25" s="6" t="s">
        <v>182</v>
      </c>
      <c r="I25" s="152" t="s">
        <v>185</v>
      </c>
      <c r="J25" s="148"/>
      <c r="K25" s="5" t="s">
        <v>868</v>
      </c>
      <c r="L25" s="82" t="s">
        <v>0</v>
      </c>
      <c r="M25" s="215" t="s">
        <v>868</v>
      </c>
      <c r="N25" s="149"/>
      <c r="O25" s="148"/>
      <c r="P25" s="82" t="s">
        <v>869</v>
      </c>
      <c r="Q25" s="152" t="s">
        <v>169</v>
      </c>
      <c r="R25" s="148"/>
    </row>
    <row r="26" spans="2:18" ht="18.75" customHeight="1">
      <c r="B26" s="103" t="s">
        <v>100</v>
      </c>
      <c r="C26" s="5" t="s">
        <v>49</v>
      </c>
      <c r="D26" s="82" t="s">
        <v>71</v>
      </c>
      <c r="E26" s="152" t="s">
        <v>72</v>
      </c>
      <c r="F26" s="149"/>
      <c r="G26" s="148"/>
      <c r="H26" s="84" t="s">
        <v>74</v>
      </c>
      <c r="I26" s="152" t="s">
        <v>77</v>
      </c>
      <c r="J26" s="148"/>
      <c r="K26" s="82" t="s">
        <v>870</v>
      </c>
      <c r="L26" s="5" t="s">
        <v>0</v>
      </c>
      <c r="M26" s="215" t="s">
        <v>870</v>
      </c>
      <c r="N26" s="149"/>
      <c r="O26" s="148"/>
      <c r="P26" s="5" t="s">
        <v>871</v>
      </c>
      <c r="Q26" s="152" t="s">
        <v>25</v>
      </c>
      <c r="R26" s="153"/>
    </row>
    <row r="27" spans="2:18" ht="18.75" customHeight="1">
      <c r="B27" s="5" t="s">
        <v>113</v>
      </c>
      <c r="C27" s="82" t="s">
        <v>41</v>
      </c>
      <c r="D27" s="5" t="s">
        <v>194</v>
      </c>
      <c r="E27" s="152" t="s">
        <v>187</v>
      </c>
      <c r="F27" s="149"/>
      <c r="G27" s="148"/>
      <c r="H27" s="6" t="s">
        <v>195</v>
      </c>
      <c r="I27" s="152" t="s">
        <v>197</v>
      </c>
      <c r="J27" s="148"/>
      <c r="K27" s="5" t="s">
        <v>872</v>
      </c>
      <c r="L27" s="82" t="s">
        <v>0</v>
      </c>
      <c r="M27" s="215" t="s">
        <v>872</v>
      </c>
      <c r="N27" s="149"/>
      <c r="O27" s="148"/>
      <c r="P27" s="82" t="s">
        <v>873</v>
      </c>
      <c r="Q27" s="152" t="s">
        <v>169</v>
      </c>
      <c r="R27" s="148"/>
    </row>
    <row r="28" spans="2:18" ht="18.75" customHeight="1">
      <c r="B28" s="103" t="s">
        <v>106</v>
      </c>
      <c r="C28" s="5" t="s">
        <v>52</v>
      </c>
      <c r="D28" s="82" t="s">
        <v>109</v>
      </c>
      <c r="E28" s="152" t="s">
        <v>60</v>
      </c>
      <c r="F28" s="149"/>
      <c r="G28" s="148"/>
      <c r="H28" s="84" t="s">
        <v>110</v>
      </c>
      <c r="I28" s="152" t="s">
        <v>112</v>
      </c>
      <c r="J28" s="148"/>
      <c r="K28" s="82" t="s">
        <v>874</v>
      </c>
      <c r="L28" s="5" t="s">
        <v>0</v>
      </c>
      <c r="M28" s="215" t="s">
        <v>874</v>
      </c>
      <c r="N28" s="149"/>
      <c r="O28" s="148"/>
      <c r="P28" s="5" t="s">
        <v>875</v>
      </c>
      <c r="Q28" s="152" t="s">
        <v>25</v>
      </c>
      <c r="R28" s="153"/>
    </row>
    <row r="29" spans="2:18" ht="18.75" customHeight="1">
      <c r="B29" s="5" t="s">
        <v>109</v>
      </c>
      <c r="C29" s="82" t="s">
        <v>59</v>
      </c>
      <c r="D29" s="5" t="s">
        <v>114</v>
      </c>
      <c r="E29" s="152" t="s">
        <v>42</v>
      </c>
      <c r="F29" s="149"/>
      <c r="G29" s="148"/>
      <c r="H29" s="6" t="s">
        <v>115</v>
      </c>
      <c r="I29" s="152" t="s">
        <v>70</v>
      </c>
      <c r="J29" s="148"/>
      <c r="K29" s="5" t="s">
        <v>876</v>
      </c>
      <c r="L29" s="82" t="s">
        <v>584</v>
      </c>
      <c r="M29" s="215" t="s">
        <v>877</v>
      </c>
      <c r="N29" s="149"/>
      <c r="O29" s="148"/>
      <c r="P29" s="82" t="s">
        <v>878</v>
      </c>
      <c r="Q29" s="152" t="s">
        <v>25</v>
      </c>
      <c r="R29" s="148"/>
    </row>
    <row r="30" spans="2:18" ht="18.75" customHeight="1">
      <c r="B30" s="103" t="s">
        <v>114</v>
      </c>
      <c r="C30" s="5" t="s">
        <v>64</v>
      </c>
      <c r="D30" s="82" t="s">
        <v>209</v>
      </c>
      <c r="E30" s="152" t="s">
        <v>35</v>
      </c>
      <c r="F30" s="149"/>
      <c r="G30" s="148"/>
      <c r="H30" s="84" t="s">
        <v>210</v>
      </c>
      <c r="I30" s="152" t="s">
        <v>47</v>
      </c>
      <c r="J30" s="148"/>
      <c r="K30" s="82" t="s">
        <v>879</v>
      </c>
      <c r="L30" s="5" t="s">
        <v>0</v>
      </c>
      <c r="M30" s="215" t="s">
        <v>879</v>
      </c>
      <c r="N30" s="149"/>
      <c r="O30" s="148"/>
      <c r="P30" s="5" t="s">
        <v>880</v>
      </c>
      <c r="Q30" s="152" t="s">
        <v>25</v>
      </c>
      <c r="R30" s="153"/>
    </row>
    <row r="31" spans="2:18" ht="18.75" customHeight="1">
      <c r="B31" s="5" t="s">
        <v>133</v>
      </c>
      <c r="C31" s="82" t="s">
        <v>71</v>
      </c>
      <c r="D31" s="5" t="s">
        <v>127</v>
      </c>
      <c r="E31" s="152" t="s">
        <v>128</v>
      </c>
      <c r="F31" s="149"/>
      <c r="G31" s="148"/>
      <c r="H31" s="6" t="s">
        <v>130</v>
      </c>
      <c r="I31" s="152" t="s">
        <v>23</v>
      </c>
      <c r="J31" s="148"/>
      <c r="K31" s="5" t="s">
        <v>881</v>
      </c>
      <c r="L31" s="82" t="s">
        <v>0</v>
      </c>
      <c r="M31" s="215" t="s">
        <v>881</v>
      </c>
      <c r="N31" s="149"/>
      <c r="O31" s="148"/>
      <c r="P31" s="82" t="s">
        <v>882</v>
      </c>
      <c r="Q31" s="152" t="s">
        <v>25</v>
      </c>
      <c r="R31" s="148"/>
    </row>
    <row r="32" spans="2:18" ht="18.75" customHeight="1">
      <c r="B32" s="103" t="s">
        <v>118</v>
      </c>
      <c r="C32" s="5" t="s">
        <v>78</v>
      </c>
      <c r="D32" s="82" t="s">
        <v>213</v>
      </c>
      <c r="E32" s="152" t="s">
        <v>35</v>
      </c>
      <c r="F32" s="149"/>
      <c r="G32" s="148"/>
      <c r="H32" s="84" t="s">
        <v>214</v>
      </c>
      <c r="I32" s="152" t="s">
        <v>47</v>
      </c>
      <c r="J32" s="148"/>
      <c r="K32" s="82" t="s">
        <v>883</v>
      </c>
      <c r="L32" s="5" t="s">
        <v>0</v>
      </c>
      <c r="M32" s="215" t="s">
        <v>883</v>
      </c>
      <c r="N32" s="149"/>
      <c r="O32" s="148"/>
      <c r="P32" s="5" t="s">
        <v>884</v>
      </c>
      <c r="Q32" s="152" t="s">
        <v>25</v>
      </c>
      <c r="R32" s="153"/>
    </row>
    <row r="33" spans="2:18" ht="18.75" customHeight="1">
      <c r="B33" s="5" t="s">
        <v>124</v>
      </c>
      <c r="C33" s="82" t="s">
        <v>26</v>
      </c>
      <c r="D33" s="5" t="s">
        <v>157</v>
      </c>
      <c r="E33" s="152" t="s">
        <v>158</v>
      </c>
      <c r="F33" s="149"/>
      <c r="G33" s="148"/>
      <c r="H33" s="6" t="s">
        <v>160</v>
      </c>
      <c r="I33" s="152" t="s">
        <v>47</v>
      </c>
      <c r="J33" s="148"/>
      <c r="K33" s="5" t="s">
        <v>885</v>
      </c>
      <c r="L33" s="82" t="s">
        <v>0</v>
      </c>
      <c r="M33" s="215" t="s">
        <v>885</v>
      </c>
      <c r="N33" s="149"/>
      <c r="O33" s="148"/>
      <c r="P33" s="82" t="s">
        <v>886</v>
      </c>
      <c r="Q33" s="152" t="s">
        <v>48</v>
      </c>
      <c r="R33" s="148"/>
    </row>
    <row r="34" spans="2:18" ht="18.75" customHeight="1">
      <c r="B34" s="103" t="s">
        <v>127</v>
      </c>
      <c r="C34" s="5" t="s">
        <v>49</v>
      </c>
      <c r="D34" s="82" t="s">
        <v>199</v>
      </c>
      <c r="E34" s="152" t="s">
        <v>200</v>
      </c>
      <c r="F34" s="149"/>
      <c r="G34" s="148"/>
      <c r="H34" s="84" t="s">
        <v>202</v>
      </c>
      <c r="I34" s="152" t="s">
        <v>204</v>
      </c>
      <c r="J34" s="148"/>
      <c r="K34" s="82" t="s">
        <v>887</v>
      </c>
      <c r="L34" s="5" t="s">
        <v>0</v>
      </c>
      <c r="M34" s="215" t="s">
        <v>887</v>
      </c>
      <c r="N34" s="149"/>
      <c r="O34" s="148"/>
      <c r="P34" s="5" t="s">
        <v>888</v>
      </c>
      <c r="Q34" s="152" t="s">
        <v>169</v>
      </c>
      <c r="R34" s="153"/>
    </row>
    <row r="35" spans="2:18" ht="18.75" customHeight="1">
      <c r="B35" s="5" t="s">
        <v>525</v>
      </c>
      <c r="C35" s="82" t="s">
        <v>525</v>
      </c>
      <c r="D35" s="5" t="s">
        <v>17</v>
      </c>
      <c r="E35" s="152" t="s">
        <v>18</v>
      </c>
      <c r="F35" s="149"/>
      <c r="G35" s="148"/>
      <c r="H35" s="6" t="s">
        <v>20</v>
      </c>
      <c r="I35" s="152" t="s">
        <v>23</v>
      </c>
      <c r="J35" s="148"/>
      <c r="K35" s="5" t="s">
        <v>604</v>
      </c>
      <c r="L35" s="82" t="s">
        <v>0</v>
      </c>
      <c r="M35" s="215" t="s">
        <v>604</v>
      </c>
      <c r="N35" s="149"/>
      <c r="O35" s="148"/>
      <c r="P35" s="82" t="s">
        <v>0</v>
      </c>
      <c r="Q35" s="152" t="s">
        <v>25</v>
      </c>
      <c r="R35" s="148"/>
    </row>
    <row r="36" spans="2:18" ht="18.75" customHeight="1">
      <c r="B36" s="103" t="s">
        <v>525</v>
      </c>
      <c r="C36" s="5" t="s">
        <v>525</v>
      </c>
      <c r="D36" s="82" t="s">
        <v>59</v>
      </c>
      <c r="E36" s="152" t="s">
        <v>60</v>
      </c>
      <c r="F36" s="149"/>
      <c r="G36" s="148"/>
      <c r="H36" s="84" t="s">
        <v>62</v>
      </c>
      <c r="I36" s="152" t="s">
        <v>47</v>
      </c>
      <c r="J36" s="148"/>
      <c r="K36" s="82" t="s">
        <v>604</v>
      </c>
      <c r="L36" s="5" t="s">
        <v>0</v>
      </c>
      <c r="M36" s="215" t="s">
        <v>604</v>
      </c>
      <c r="N36" s="149"/>
      <c r="O36" s="148"/>
      <c r="P36" s="5" t="s">
        <v>0</v>
      </c>
      <c r="Q36" s="152" t="s">
        <v>33</v>
      </c>
      <c r="R36" s="153"/>
    </row>
    <row r="37" spans="2:18" ht="18.75" customHeight="1">
      <c r="B37" s="5" t="s">
        <v>525</v>
      </c>
      <c r="C37" s="82" t="s">
        <v>525</v>
      </c>
      <c r="D37" s="5" t="s">
        <v>64</v>
      </c>
      <c r="E37" s="152" t="s">
        <v>65</v>
      </c>
      <c r="F37" s="149"/>
      <c r="G37" s="148"/>
      <c r="H37" s="6" t="s">
        <v>67</v>
      </c>
      <c r="I37" s="152" t="s">
        <v>70</v>
      </c>
      <c r="J37" s="148"/>
      <c r="K37" s="5" t="s">
        <v>604</v>
      </c>
      <c r="L37" s="82" t="s">
        <v>0</v>
      </c>
      <c r="M37" s="215" t="s">
        <v>604</v>
      </c>
      <c r="N37" s="149"/>
      <c r="O37" s="148"/>
      <c r="P37" s="82" t="s">
        <v>0</v>
      </c>
      <c r="Q37" s="152" t="s">
        <v>25</v>
      </c>
      <c r="R37" s="148"/>
    </row>
    <row r="38" spans="2:18" ht="18.75" customHeight="1">
      <c r="B38" s="103" t="s">
        <v>525</v>
      </c>
      <c r="C38" s="5" t="s">
        <v>525</v>
      </c>
      <c r="D38" s="82" t="s">
        <v>105</v>
      </c>
      <c r="E38" s="152" t="s">
        <v>94</v>
      </c>
      <c r="F38" s="149"/>
      <c r="G38" s="148"/>
      <c r="H38" s="84" t="s">
        <v>96</v>
      </c>
      <c r="I38" s="152" t="s">
        <v>99</v>
      </c>
      <c r="J38" s="148"/>
      <c r="K38" s="82" t="s">
        <v>604</v>
      </c>
      <c r="L38" s="5" t="s">
        <v>0</v>
      </c>
      <c r="M38" s="214" t="s">
        <v>604</v>
      </c>
      <c r="N38" s="144"/>
      <c r="O38" s="145"/>
      <c r="P38" s="5" t="s">
        <v>0</v>
      </c>
      <c r="Q38" s="150" t="s">
        <v>25</v>
      </c>
      <c r="R38" s="151"/>
    </row>
    <row r="39" spans="2:18" ht="18.75" customHeight="1">
      <c r="B39" s="5" t="s">
        <v>525</v>
      </c>
      <c r="C39" s="85" t="s">
        <v>525</v>
      </c>
      <c r="D39" s="5" t="s">
        <v>106</v>
      </c>
      <c r="E39" s="150" t="s">
        <v>53</v>
      </c>
      <c r="F39" s="144"/>
      <c r="G39" s="145"/>
      <c r="H39" s="6" t="s">
        <v>107</v>
      </c>
      <c r="I39" s="150" t="s">
        <v>47</v>
      </c>
      <c r="J39" s="145"/>
      <c r="K39" s="5" t="s">
        <v>604</v>
      </c>
      <c r="L39" s="85" t="s">
        <v>0</v>
      </c>
      <c r="M39" s="212" t="s">
        <v>604</v>
      </c>
      <c r="N39" s="136"/>
      <c r="O39" s="137"/>
      <c r="P39" s="85" t="s">
        <v>0</v>
      </c>
      <c r="Q39" s="135" t="s">
        <v>25</v>
      </c>
      <c r="R39" s="137"/>
    </row>
    <row r="40" spans="2:18" ht="18.75" customHeight="1">
      <c r="B40" s="86" t="s">
        <v>525</v>
      </c>
      <c r="C40" s="18" t="s">
        <v>525</v>
      </c>
      <c r="D40" s="85" t="s">
        <v>124</v>
      </c>
      <c r="E40" s="135" t="s">
        <v>119</v>
      </c>
      <c r="F40" s="136"/>
      <c r="G40" s="137"/>
      <c r="H40" s="87" t="s">
        <v>125</v>
      </c>
      <c r="I40" s="135" t="s">
        <v>23</v>
      </c>
      <c r="J40" s="137"/>
      <c r="K40" s="85" t="s">
        <v>604</v>
      </c>
      <c r="L40" s="18" t="s">
        <v>0</v>
      </c>
      <c r="M40" s="212" t="s">
        <v>604</v>
      </c>
      <c r="N40" s="136"/>
      <c r="O40" s="137"/>
      <c r="P40" s="18" t="s">
        <v>0</v>
      </c>
      <c r="Q40" s="135" t="s">
        <v>48</v>
      </c>
      <c r="R40" s="146"/>
    </row>
    <row r="41" spans="2:18" ht="18.75" customHeight="1">
      <c r="B41" s="18" t="s">
        <v>525</v>
      </c>
      <c r="C41" s="76" t="s">
        <v>525</v>
      </c>
      <c r="D41" s="18" t="s">
        <v>139</v>
      </c>
      <c r="E41" s="135" t="s">
        <v>140</v>
      </c>
      <c r="F41" s="136"/>
      <c r="G41" s="137"/>
      <c r="H41" s="19" t="s">
        <v>142</v>
      </c>
      <c r="I41" s="135" t="s">
        <v>145</v>
      </c>
      <c r="J41" s="137"/>
      <c r="K41" s="18" t="s">
        <v>604</v>
      </c>
      <c r="L41" s="76" t="s">
        <v>0</v>
      </c>
      <c r="M41" s="212" t="s">
        <v>604</v>
      </c>
      <c r="N41" s="136"/>
      <c r="O41" s="137"/>
      <c r="P41" s="76" t="s">
        <v>0</v>
      </c>
      <c r="Q41" s="135" t="s">
        <v>33</v>
      </c>
      <c r="R41" s="137"/>
    </row>
    <row r="42" spans="2:18" ht="18.75" customHeight="1">
      <c r="B42" s="77" t="s">
        <v>525</v>
      </c>
      <c r="C42" s="18" t="s">
        <v>525</v>
      </c>
      <c r="D42" s="76" t="s">
        <v>146</v>
      </c>
      <c r="E42" s="135" t="s">
        <v>147</v>
      </c>
      <c r="F42" s="136"/>
      <c r="G42" s="137"/>
      <c r="H42" s="78" t="s">
        <v>149</v>
      </c>
      <c r="I42" s="135" t="s">
        <v>152</v>
      </c>
      <c r="J42" s="137"/>
      <c r="K42" s="76" t="s">
        <v>604</v>
      </c>
      <c r="L42" s="18" t="s">
        <v>0</v>
      </c>
      <c r="M42" s="212" t="s">
        <v>604</v>
      </c>
      <c r="N42" s="136"/>
      <c r="O42" s="137"/>
      <c r="P42" s="18" t="s">
        <v>0</v>
      </c>
      <c r="Q42" s="135" t="s">
        <v>48</v>
      </c>
      <c r="R42" s="146"/>
    </row>
    <row r="43" spans="2:18" ht="18.75" customHeight="1">
      <c r="B43" s="18" t="s">
        <v>525</v>
      </c>
      <c r="C43" s="76" t="s">
        <v>525</v>
      </c>
      <c r="D43" s="18" t="s">
        <v>153</v>
      </c>
      <c r="E43" s="135" t="s">
        <v>60</v>
      </c>
      <c r="F43" s="136"/>
      <c r="G43" s="137"/>
      <c r="H43" s="19" t="s">
        <v>154</v>
      </c>
      <c r="I43" s="135" t="s">
        <v>47</v>
      </c>
      <c r="J43" s="137"/>
      <c r="K43" s="18" t="s">
        <v>604</v>
      </c>
      <c r="L43" s="76" t="s">
        <v>0</v>
      </c>
      <c r="M43" s="212" t="s">
        <v>604</v>
      </c>
      <c r="N43" s="136"/>
      <c r="O43" s="137"/>
      <c r="P43" s="76" t="s">
        <v>0</v>
      </c>
      <c r="Q43" s="135" t="s">
        <v>48</v>
      </c>
      <c r="R43" s="137"/>
    </row>
    <row r="44" spans="2:18" ht="18.75" customHeight="1">
      <c r="B44" s="18" t="s">
        <v>525</v>
      </c>
      <c r="C44" s="18" t="s">
        <v>525</v>
      </c>
      <c r="D44" s="18" t="s">
        <v>162</v>
      </c>
      <c r="E44" s="135" t="s">
        <v>163</v>
      </c>
      <c r="F44" s="136"/>
      <c r="G44" s="137"/>
      <c r="H44" s="19" t="s">
        <v>165</v>
      </c>
      <c r="I44" s="135" t="s">
        <v>168</v>
      </c>
      <c r="J44" s="137"/>
      <c r="K44" s="18" t="s">
        <v>604</v>
      </c>
      <c r="L44" s="18" t="s">
        <v>0</v>
      </c>
      <c r="M44" s="212" t="s">
        <v>604</v>
      </c>
      <c r="N44" s="136"/>
      <c r="O44" s="137"/>
      <c r="P44" s="18" t="s">
        <v>0</v>
      </c>
      <c r="Q44" s="135" t="s">
        <v>169</v>
      </c>
      <c r="R44" s="137"/>
    </row>
    <row r="45" spans="2:18" ht="18.75" customHeight="1">
      <c r="B45" s="18" t="s">
        <v>525</v>
      </c>
      <c r="C45" s="18" t="s">
        <v>525</v>
      </c>
      <c r="D45" s="18" t="s">
        <v>186</v>
      </c>
      <c r="E45" s="135" t="s">
        <v>187</v>
      </c>
      <c r="F45" s="136"/>
      <c r="G45" s="137"/>
      <c r="H45" s="19" t="s">
        <v>189</v>
      </c>
      <c r="I45" s="135" t="s">
        <v>192</v>
      </c>
      <c r="J45" s="137"/>
      <c r="K45" s="18" t="s">
        <v>604</v>
      </c>
      <c r="L45" s="18" t="s">
        <v>0</v>
      </c>
      <c r="M45" s="212" t="s">
        <v>604</v>
      </c>
      <c r="N45" s="136"/>
      <c r="O45" s="137"/>
      <c r="P45" s="18" t="s">
        <v>0</v>
      </c>
      <c r="Q45" s="135" t="s">
        <v>169</v>
      </c>
      <c r="R45" s="137"/>
    </row>
    <row r="46" ht="11.25" customHeight="1"/>
    <row r="47" spans="1:5" ht="31.5" customHeight="1">
      <c r="A47" s="168" t="s">
        <v>223</v>
      </c>
      <c r="B47" s="132"/>
      <c r="C47" s="132"/>
      <c r="D47" s="132"/>
      <c r="E47" s="132"/>
    </row>
    <row r="48" ht="18.75" customHeight="1"/>
  </sheetData>
  <sheetProtection/>
  <mergeCells count="155">
    <mergeCell ref="E45:G45"/>
    <mergeCell ref="I45:J45"/>
    <mergeCell ref="M45:O45"/>
    <mergeCell ref="Q45:R45"/>
    <mergeCell ref="A47:E47"/>
    <mergeCell ref="E43:G43"/>
    <mergeCell ref="I43:J43"/>
    <mergeCell ref="M43:O43"/>
    <mergeCell ref="Q43:R43"/>
    <mergeCell ref="E44:G44"/>
    <mergeCell ref="I44:J44"/>
    <mergeCell ref="M44:O44"/>
    <mergeCell ref="Q44:R44"/>
    <mergeCell ref="E41:G41"/>
    <mergeCell ref="I41:J41"/>
    <mergeCell ref="M41:O41"/>
    <mergeCell ref="Q41:R41"/>
    <mergeCell ref="E42:G42"/>
    <mergeCell ref="I42:J42"/>
    <mergeCell ref="M42:O42"/>
    <mergeCell ref="Q42:R42"/>
    <mergeCell ref="E39:G39"/>
    <mergeCell ref="I39:J39"/>
    <mergeCell ref="M39:O39"/>
    <mergeCell ref="Q39:R39"/>
    <mergeCell ref="E40:G40"/>
    <mergeCell ref="I40:J40"/>
    <mergeCell ref="M40:O40"/>
    <mergeCell ref="Q40:R40"/>
    <mergeCell ref="E37:G37"/>
    <mergeCell ref="I37:J37"/>
    <mergeCell ref="M37:O37"/>
    <mergeCell ref="Q37:R37"/>
    <mergeCell ref="E38:G38"/>
    <mergeCell ref="I38:J38"/>
    <mergeCell ref="M38:O38"/>
    <mergeCell ref="Q38:R38"/>
    <mergeCell ref="E35:G35"/>
    <mergeCell ref="I35:J35"/>
    <mergeCell ref="M35:O35"/>
    <mergeCell ref="Q35:R35"/>
    <mergeCell ref="E36:G36"/>
    <mergeCell ref="I36:J36"/>
    <mergeCell ref="M36:O36"/>
    <mergeCell ref="Q36:R36"/>
    <mergeCell ref="E33:G33"/>
    <mergeCell ref="I33:J33"/>
    <mergeCell ref="M33:O33"/>
    <mergeCell ref="Q33:R33"/>
    <mergeCell ref="E34:G34"/>
    <mergeCell ref="I34:J34"/>
    <mergeCell ref="M34:O34"/>
    <mergeCell ref="Q34:R34"/>
    <mergeCell ref="E31:G31"/>
    <mergeCell ref="I31:J31"/>
    <mergeCell ref="M31:O31"/>
    <mergeCell ref="Q31:R31"/>
    <mergeCell ref="E32:G32"/>
    <mergeCell ref="I32:J32"/>
    <mergeCell ref="M32:O32"/>
    <mergeCell ref="Q32:R32"/>
    <mergeCell ref="E29:G29"/>
    <mergeCell ref="I29:J29"/>
    <mergeCell ref="M29:O29"/>
    <mergeCell ref="Q29:R29"/>
    <mergeCell ref="E30:G30"/>
    <mergeCell ref="I30:J30"/>
    <mergeCell ref="M30:O30"/>
    <mergeCell ref="Q30:R30"/>
    <mergeCell ref="E27:G27"/>
    <mergeCell ref="I27:J27"/>
    <mergeCell ref="M27:O27"/>
    <mergeCell ref="Q27:R27"/>
    <mergeCell ref="E28:G28"/>
    <mergeCell ref="I28:J28"/>
    <mergeCell ref="M28:O28"/>
    <mergeCell ref="Q28:R28"/>
    <mergeCell ref="E25:G25"/>
    <mergeCell ref="I25:J25"/>
    <mergeCell ref="M25:O25"/>
    <mergeCell ref="Q25:R25"/>
    <mergeCell ref="E26:G26"/>
    <mergeCell ref="I26:J26"/>
    <mergeCell ref="M26:O26"/>
    <mergeCell ref="Q26:R26"/>
    <mergeCell ref="E23:G23"/>
    <mergeCell ref="I23:J23"/>
    <mergeCell ref="M23:O23"/>
    <mergeCell ref="Q23:R23"/>
    <mergeCell ref="E24:G24"/>
    <mergeCell ref="I24:J24"/>
    <mergeCell ref="M24:O24"/>
    <mergeCell ref="Q24:R24"/>
    <mergeCell ref="E21:G21"/>
    <mergeCell ref="I21:J21"/>
    <mergeCell ref="M21:O21"/>
    <mergeCell ref="Q21:R21"/>
    <mergeCell ref="E22:G22"/>
    <mergeCell ref="I22:J22"/>
    <mergeCell ref="M22:O22"/>
    <mergeCell ref="Q22:R22"/>
    <mergeCell ref="E19:G19"/>
    <mergeCell ref="I19:J19"/>
    <mergeCell ref="M19:O19"/>
    <mergeCell ref="Q19:R19"/>
    <mergeCell ref="E20:G20"/>
    <mergeCell ref="I20:J20"/>
    <mergeCell ref="M20:O20"/>
    <mergeCell ref="Q20:R20"/>
    <mergeCell ref="E17:G17"/>
    <mergeCell ref="I17:J17"/>
    <mergeCell ref="M17:O17"/>
    <mergeCell ref="Q17:R17"/>
    <mergeCell ref="E18:G18"/>
    <mergeCell ref="I18:J18"/>
    <mergeCell ref="M18:O18"/>
    <mergeCell ref="Q18:R18"/>
    <mergeCell ref="E15:G15"/>
    <mergeCell ref="I15:J15"/>
    <mergeCell ref="M15:O15"/>
    <mergeCell ref="Q15:R15"/>
    <mergeCell ref="E16:G16"/>
    <mergeCell ref="I16:J16"/>
    <mergeCell ref="M16:O16"/>
    <mergeCell ref="Q16:R16"/>
    <mergeCell ref="E13:G13"/>
    <mergeCell ref="I13:J13"/>
    <mergeCell ref="M13:O13"/>
    <mergeCell ref="Q13:R13"/>
    <mergeCell ref="E14:G14"/>
    <mergeCell ref="I14:J14"/>
    <mergeCell ref="M14:O14"/>
    <mergeCell ref="Q14:R14"/>
    <mergeCell ref="E11:G11"/>
    <mergeCell ref="I11:J11"/>
    <mergeCell ref="M11:O11"/>
    <mergeCell ref="Q11:R11"/>
    <mergeCell ref="E12:G12"/>
    <mergeCell ref="I12:J12"/>
    <mergeCell ref="M12:O12"/>
    <mergeCell ref="Q12:R12"/>
    <mergeCell ref="G7:M7"/>
    <mergeCell ref="N7:S7"/>
    <mergeCell ref="J8:S8"/>
    <mergeCell ref="E10:G10"/>
    <mergeCell ref="I10:J10"/>
    <mergeCell ref="M10:O10"/>
    <mergeCell ref="Q10:R10"/>
    <mergeCell ref="A1:E6"/>
    <mergeCell ref="F1:N1"/>
    <mergeCell ref="O1:Q3"/>
    <mergeCell ref="R1:S3"/>
    <mergeCell ref="G3:M6"/>
    <mergeCell ref="N4:S4"/>
    <mergeCell ref="N6:S6"/>
  </mergeCells>
  <printOptions/>
  <pageMargins left="0.3611111111111111" right="0.3611111111111111" top="0.3611111111111111" bottom="0.3611111111111111" header="0.3" footer="0.3"/>
  <pageSetup fitToHeight="1" fitToWidth="1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:T6"/>
    </sheetView>
  </sheetViews>
  <sheetFormatPr defaultColWidth="9.140625" defaultRowHeight="15"/>
  <cols>
    <col min="1" max="2" width="5.00390625" style="102" customWidth="1"/>
    <col min="3" max="3" width="5.421875" style="102" customWidth="1"/>
    <col min="4" max="4" width="15.8515625" style="102" customWidth="1"/>
    <col min="5" max="5" width="2.140625" style="102" customWidth="1"/>
    <col min="6" max="6" width="1.57421875" style="102" customWidth="1"/>
    <col min="7" max="7" width="16.28125" style="102" customWidth="1"/>
    <col min="8" max="8" width="10.140625" style="102" customWidth="1"/>
    <col min="9" max="9" width="1.57421875" style="102" customWidth="1"/>
    <col min="10" max="11" width="3.140625" style="102" customWidth="1"/>
    <col min="12" max="12" width="0.85546875" style="102" customWidth="1"/>
    <col min="13" max="14" width="6.421875" style="102" customWidth="1"/>
    <col min="15" max="15" width="0.85546875" style="102" customWidth="1"/>
    <col min="16" max="16" width="2.57421875" style="102" customWidth="1"/>
    <col min="17" max="17" width="4.421875" style="102" customWidth="1"/>
    <col min="18" max="18" width="4.00390625" style="102" customWidth="1"/>
    <col min="19" max="19" width="3.140625" style="102" customWidth="1"/>
    <col min="20" max="20" width="5.421875" style="102" customWidth="1"/>
    <col min="21" max="16384" width="9.140625" style="102" customWidth="1"/>
  </cols>
  <sheetData>
    <row r="1" spans="1:20" ht="28.5" customHeight="1">
      <c r="A1" s="188" t="s">
        <v>0</v>
      </c>
      <c r="B1" s="159"/>
      <c r="C1" s="159"/>
      <c r="D1" s="159"/>
      <c r="E1" s="160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88" t="s">
        <v>0</v>
      </c>
      <c r="R1" s="159"/>
      <c r="S1" s="188" t="s">
        <v>0</v>
      </c>
      <c r="T1" s="159"/>
    </row>
    <row r="2" spans="1:20" ht="5.25" customHeight="1">
      <c r="A2" s="159"/>
      <c r="B2" s="159"/>
      <c r="C2" s="159"/>
      <c r="D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G3" s="161" t="s">
        <v>2</v>
      </c>
      <c r="H3" s="159"/>
      <c r="I3" s="159"/>
      <c r="J3" s="159"/>
      <c r="K3" s="159"/>
      <c r="L3" s="159"/>
      <c r="M3" s="159"/>
      <c r="N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G4" s="159"/>
      <c r="H4" s="159"/>
      <c r="I4" s="159"/>
      <c r="J4" s="159"/>
      <c r="K4" s="159"/>
      <c r="L4" s="159"/>
      <c r="M4" s="159"/>
      <c r="N4" s="159"/>
      <c r="O4" s="162" t="s">
        <v>3</v>
      </c>
      <c r="P4" s="159"/>
      <c r="Q4" s="159"/>
      <c r="R4" s="159"/>
      <c r="S4" s="159"/>
      <c r="T4" s="159"/>
    </row>
    <row r="5" spans="1:14" ht="2.25" customHeight="1">
      <c r="A5" s="159"/>
      <c r="B5" s="159"/>
      <c r="C5" s="159"/>
      <c r="D5" s="159"/>
      <c r="G5" s="159"/>
      <c r="H5" s="159"/>
      <c r="I5" s="159"/>
      <c r="J5" s="159"/>
      <c r="K5" s="159"/>
      <c r="L5" s="159"/>
      <c r="M5" s="159"/>
      <c r="N5" s="159"/>
    </row>
    <row r="6" spans="1:20" ht="14.25" customHeight="1">
      <c r="A6" s="159"/>
      <c r="B6" s="159"/>
      <c r="C6" s="159"/>
      <c r="D6" s="159"/>
      <c r="G6" s="159"/>
      <c r="H6" s="159"/>
      <c r="I6" s="159"/>
      <c r="J6" s="159"/>
      <c r="K6" s="159"/>
      <c r="L6" s="159"/>
      <c r="M6" s="159"/>
      <c r="N6" s="159"/>
      <c r="O6" s="163" t="s">
        <v>4</v>
      </c>
      <c r="P6" s="159"/>
      <c r="Q6" s="159"/>
      <c r="R6" s="159"/>
      <c r="S6" s="159"/>
      <c r="T6" s="159"/>
    </row>
    <row r="7" spans="7:20" ht="28.5" customHeight="1">
      <c r="G7" s="160" t="s">
        <v>889</v>
      </c>
      <c r="H7" s="159"/>
      <c r="I7" s="159"/>
      <c r="J7" s="159"/>
      <c r="K7" s="159"/>
      <c r="L7" s="159"/>
      <c r="M7" s="159"/>
      <c r="N7" s="159"/>
      <c r="O7" s="186" t="s">
        <v>0</v>
      </c>
      <c r="P7" s="159"/>
      <c r="Q7" s="159"/>
      <c r="R7" s="159"/>
      <c r="S7" s="159"/>
      <c r="T7" s="159"/>
    </row>
    <row r="8" spans="10:20" ht="14.25" customHeight="1">
      <c r="J8" s="187" t="s">
        <v>231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1:19" ht="18.75" customHeight="1">
      <c r="A10" s="74" t="s">
        <v>271</v>
      </c>
      <c r="B10" s="74" t="s">
        <v>272</v>
      </c>
      <c r="C10" s="75" t="s">
        <v>232</v>
      </c>
      <c r="D10" s="220" t="s">
        <v>8</v>
      </c>
      <c r="E10" s="179"/>
      <c r="F10" s="221" t="s">
        <v>10</v>
      </c>
      <c r="G10" s="185"/>
      <c r="H10" s="74" t="s">
        <v>13</v>
      </c>
      <c r="I10" s="221" t="s">
        <v>528</v>
      </c>
      <c r="J10" s="184"/>
      <c r="K10" s="184"/>
      <c r="L10" s="185"/>
      <c r="M10" s="74" t="s">
        <v>890</v>
      </c>
      <c r="N10" s="221" t="s">
        <v>275</v>
      </c>
      <c r="O10" s="185"/>
      <c r="P10" s="220" t="s">
        <v>276</v>
      </c>
      <c r="Q10" s="179"/>
      <c r="R10" s="221" t="s">
        <v>278</v>
      </c>
      <c r="S10" s="197"/>
    </row>
    <row r="11" spans="1:19" ht="18.75" customHeight="1">
      <c r="A11" s="18" t="s">
        <v>16</v>
      </c>
      <c r="B11" s="76" t="s">
        <v>16</v>
      </c>
      <c r="C11" s="18" t="s">
        <v>26</v>
      </c>
      <c r="D11" s="135" t="s">
        <v>27</v>
      </c>
      <c r="E11" s="179"/>
      <c r="F11" s="135" t="s">
        <v>29</v>
      </c>
      <c r="G11" s="179"/>
      <c r="H11" s="78" t="s">
        <v>32</v>
      </c>
      <c r="I11" s="212" t="s">
        <v>839</v>
      </c>
      <c r="J11" s="178"/>
      <c r="K11" s="178"/>
      <c r="L11" s="179"/>
      <c r="M11" s="76" t="s">
        <v>0</v>
      </c>
      <c r="N11" s="212" t="s">
        <v>839</v>
      </c>
      <c r="O11" s="179"/>
      <c r="P11" s="212" t="s">
        <v>0</v>
      </c>
      <c r="Q11" s="179"/>
      <c r="R11" s="135" t="s">
        <v>670</v>
      </c>
      <c r="S11" s="179"/>
    </row>
    <row r="12" spans="1:19" ht="18.75" customHeight="1">
      <c r="A12" s="77" t="s">
        <v>17</v>
      </c>
      <c r="B12" s="18" t="s">
        <v>17</v>
      </c>
      <c r="C12" s="76" t="s">
        <v>49</v>
      </c>
      <c r="D12" s="135" t="s">
        <v>27</v>
      </c>
      <c r="E12" s="179"/>
      <c r="F12" s="135" t="s">
        <v>50</v>
      </c>
      <c r="G12" s="179"/>
      <c r="H12" s="19" t="s">
        <v>32</v>
      </c>
      <c r="I12" s="212" t="s">
        <v>840</v>
      </c>
      <c r="J12" s="178"/>
      <c r="K12" s="178"/>
      <c r="L12" s="179"/>
      <c r="M12" s="18" t="s">
        <v>0</v>
      </c>
      <c r="N12" s="212" t="s">
        <v>840</v>
      </c>
      <c r="O12" s="179"/>
      <c r="P12" s="212" t="s">
        <v>841</v>
      </c>
      <c r="Q12" s="179"/>
      <c r="R12" s="135" t="s">
        <v>670</v>
      </c>
      <c r="S12" s="219"/>
    </row>
    <row r="13" spans="1:19" ht="18.75" customHeight="1">
      <c r="A13" s="18" t="s">
        <v>26</v>
      </c>
      <c r="B13" s="76" t="s">
        <v>16</v>
      </c>
      <c r="C13" s="18" t="s">
        <v>41</v>
      </c>
      <c r="D13" s="135" t="s">
        <v>42</v>
      </c>
      <c r="E13" s="179"/>
      <c r="F13" s="135" t="s">
        <v>44</v>
      </c>
      <c r="G13" s="179"/>
      <c r="H13" s="81" t="s">
        <v>47</v>
      </c>
      <c r="I13" s="212" t="s">
        <v>842</v>
      </c>
      <c r="J13" s="178"/>
      <c r="K13" s="178"/>
      <c r="L13" s="179"/>
      <c r="M13" s="79" t="s">
        <v>0</v>
      </c>
      <c r="N13" s="212" t="s">
        <v>842</v>
      </c>
      <c r="O13" s="179"/>
      <c r="P13" s="218" t="s">
        <v>843</v>
      </c>
      <c r="Q13" s="182"/>
      <c r="R13" s="135" t="s">
        <v>673</v>
      </c>
      <c r="S13" s="179"/>
    </row>
    <row r="14" spans="1:19" ht="18.75" customHeight="1">
      <c r="A14" s="80" t="s">
        <v>34</v>
      </c>
      <c r="B14" s="18" t="s">
        <v>16</v>
      </c>
      <c r="C14" s="79" t="s">
        <v>205</v>
      </c>
      <c r="D14" s="135" t="s">
        <v>18</v>
      </c>
      <c r="E14" s="137"/>
      <c r="F14" s="217" t="s">
        <v>206</v>
      </c>
      <c r="G14" s="173"/>
      <c r="H14" s="6" t="s">
        <v>185</v>
      </c>
      <c r="I14" s="218" t="s">
        <v>844</v>
      </c>
      <c r="J14" s="174"/>
      <c r="K14" s="174"/>
      <c r="L14" s="173"/>
      <c r="M14" s="5" t="s">
        <v>0</v>
      </c>
      <c r="N14" s="218" t="s">
        <v>844</v>
      </c>
      <c r="O14" s="173"/>
      <c r="P14" s="215" t="s">
        <v>845</v>
      </c>
      <c r="Q14" s="148"/>
      <c r="R14" s="217" t="s">
        <v>666</v>
      </c>
      <c r="S14" s="227"/>
    </row>
    <row r="15" spans="1:19" ht="18.75" customHeight="1">
      <c r="A15" s="5" t="s">
        <v>41</v>
      </c>
      <c r="B15" s="79" t="s">
        <v>26</v>
      </c>
      <c r="C15" s="5" t="s">
        <v>34</v>
      </c>
      <c r="D15" s="217" t="s">
        <v>35</v>
      </c>
      <c r="E15" s="173"/>
      <c r="F15" s="152" t="s">
        <v>37</v>
      </c>
      <c r="G15" s="148"/>
      <c r="H15" s="84" t="s">
        <v>40</v>
      </c>
      <c r="I15" s="215" t="s">
        <v>846</v>
      </c>
      <c r="J15" s="149"/>
      <c r="K15" s="149"/>
      <c r="L15" s="148"/>
      <c r="M15" s="82" t="s">
        <v>0</v>
      </c>
      <c r="N15" s="215" t="s">
        <v>846</v>
      </c>
      <c r="O15" s="148"/>
      <c r="P15" s="215" t="s">
        <v>847</v>
      </c>
      <c r="Q15" s="148"/>
      <c r="R15" s="152" t="s">
        <v>670</v>
      </c>
      <c r="S15" s="148"/>
    </row>
    <row r="16" spans="1:19" ht="18.75" customHeight="1">
      <c r="A16" s="103" t="s">
        <v>49</v>
      </c>
      <c r="B16" s="5" t="s">
        <v>16</v>
      </c>
      <c r="C16" s="82" t="s">
        <v>87</v>
      </c>
      <c r="D16" s="152" t="s">
        <v>88</v>
      </c>
      <c r="E16" s="148"/>
      <c r="F16" s="152" t="s">
        <v>90</v>
      </c>
      <c r="G16" s="148"/>
      <c r="H16" s="6" t="s">
        <v>23</v>
      </c>
      <c r="I16" s="215" t="s">
        <v>848</v>
      </c>
      <c r="J16" s="149"/>
      <c r="K16" s="149"/>
      <c r="L16" s="148"/>
      <c r="M16" s="5" t="s">
        <v>0</v>
      </c>
      <c r="N16" s="215" t="s">
        <v>848</v>
      </c>
      <c r="O16" s="148"/>
      <c r="P16" s="215" t="s">
        <v>849</v>
      </c>
      <c r="Q16" s="148"/>
      <c r="R16" s="152" t="s">
        <v>665</v>
      </c>
      <c r="S16" s="153"/>
    </row>
    <row r="17" spans="1:19" ht="18.75" customHeight="1">
      <c r="A17" s="5" t="s">
        <v>52</v>
      </c>
      <c r="B17" s="82" t="s">
        <v>17</v>
      </c>
      <c r="C17" s="5" t="s">
        <v>134</v>
      </c>
      <c r="D17" s="152" t="s">
        <v>135</v>
      </c>
      <c r="E17" s="148"/>
      <c r="F17" s="152" t="s">
        <v>137</v>
      </c>
      <c r="G17" s="148"/>
      <c r="H17" s="84" t="s">
        <v>47</v>
      </c>
      <c r="I17" s="215" t="s">
        <v>850</v>
      </c>
      <c r="J17" s="149"/>
      <c r="K17" s="149"/>
      <c r="L17" s="148"/>
      <c r="M17" s="82" t="s">
        <v>0</v>
      </c>
      <c r="N17" s="215" t="s">
        <v>850</v>
      </c>
      <c r="O17" s="148"/>
      <c r="P17" s="215" t="s">
        <v>851</v>
      </c>
      <c r="Q17" s="148"/>
      <c r="R17" s="152" t="s">
        <v>665</v>
      </c>
      <c r="S17" s="148"/>
    </row>
    <row r="18" spans="1:19" ht="18.75" customHeight="1">
      <c r="A18" s="103" t="s">
        <v>59</v>
      </c>
      <c r="B18" s="5" t="s">
        <v>17</v>
      </c>
      <c r="C18" s="82" t="s">
        <v>193</v>
      </c>
      <c r="D18" s="152" t="s">
        <v>170</v>
      </c>
      <c r="E18" s="148"/>
      <c r="F18" s="152" t="s">
        <v>172</v>
      </c>
      <c r="G18" s="148"/>
      <c r="H18" s="6" t="s">
        <v>175</v>
      </c>
      <c r="I18" s="215" t="s">
        <v>852</v>
      </c>
      <c r="J18" s="149"/>
      <c r="K18" s="149"/>
      <c r="L18" s="148"/>
      <c r="M18" s="5" t="s">
        <v>0</v>
      </c>
      <c r="N18" s="215" t="s">
        <v>852</v>
      </c>
      <c r="O18" s="148"/>
      <c r="P18" s="215" t="s">
        <v>853</v>
      </c>
      <c r="Q18" s="148"/>
      <c r="R18" s="152" t="s">
        <v>666</v>
      </c>
      <c r="S18" s="153"/>
    </row>
    <row r="19" spans="1:19" ht="18.75" customHeight="1">
      <c r="A19" s="5" t="s">
        <v>64</v>
      </c>
      <c r="B19" s="82" t="s">
        <v>17</v>
      </c>
      <c r="C19" s="5" t="s">
        <v>118</v>
      </c>
      <c r="D19" s="152" t="s">
        <v>119</v>
      </c>
      <c r="E19" s="148"/>
      <c r="F19" s="152" t="s">
        <v>121</v>
      </c>
      <c r="G19" s="148"/>
      <c r="H19" s="84" t="s">
        <v>23</v>
      </c>
      <c r="I19" s="215" t="s">
        <v>854</v>
      </c>
      <c r="J19" s="149"/>
      <c r="K19" s="149"/>
      <c r="L19" s="148"/>
      <c r="M19" s="82" t="s">
        <v>0</v>
      </c>
      <c r="N19" s="215" t="s">
        <v>854</v>
      </c>
      <c r="O19" s="148"/>
      <c r="P19" s="215" t="s">
        <v>855</v>
      </c>
      <c r="Q19" s="148"/>
      <c r="R19" s="152" t="s">
        <v>673</v>
      </c>
      <c r="S19" s="148"/>
    </row>
    <row r="20" spans="1:19" ht="18.75" customHeight="1">
      <c r="A20" s="103" t="s">
        <v>71</v>
      </c>
      <c r="B20" s="5" t="s">
        <v>26</v>
      </c>
      <c r="C20" s="82" t="s">
        <v>198</v>
      </c>
      <c r="D20" s="152" t="s">
        <v>170</v>
      </c>
      <c r="E20" s="148"/>
      <c r="F20" s="152" t="s">
        <v>176</v>
      </c>
      <c r="G20" s="148"/>
      <c r="H20" s="6" t="s">
        <v>175</v>
      </c>
      <c r="I20" s="215" t="s">
        <v>856</v>
      </c>
      <c r="J20" s="149"/>
      <c r="K20" s="149"/>
      <c r="L20" s="148"/>
      <c r="M20" s="5" t="s">
        <v>0</v>
      </c>
      <c r="N20" s="215" t="s">
        <v>856</v>
      </c>
      <c r="O20" s="148"/>
      <c r="P20" s="215" t="s">
        <v>857</v>
      </c>
      <c r="Q20" s="148"/>
      <c r="R20" s="152" t="s">
        <v>666</v>
      </c>
      <c r="S20" s="153"/>
    </row>
    <row r="21" spans="1:19" ht="18.75" customHeight="1">
      <c r="A21" s="5" t="s">
        <v>78</v>
      </c>
      <c r="B21" s="82" t="s">
        <v>34</v>
      </c>
      <c r="C21" s="5" t="s">
        <v>52</v>
      </c>
      <c r="D21" s="152" t="s">
        <v>53</v>
      </c>
      <c r="E21" s="148"/>
      <c r="F21" s="152" t="s">
        <v>55</v>
      </c>
      <c r="G21" s="148"/>
      <c r="H21" s="84" t="s">
        <v>58</v>
      </c>
      <c r="I21" s="215" t="s">
        <v>858</v>
      </c>
      <c r="J21" s="149"/>
      <c r="K21" s="149"/>
      <c r="L21" s="148"/>
      <c r="M21" s="82" t="s">
        <v>859</v>
      </c>
      <c r="N21" s="215" t="s">
        <v>860</v>
      </c>
      <c r="O21" s="148"/>
      <c r="P21" s="215" t="s">
        <v>861</v>
      </c>
      <c r="Q21" s="148"/>
      <c r="R21" s="152" t="s">
        <v>670</v>
      </c>
      <c r="S21" s="148"/>
    </row>
    <row r="22" spans="1:19" ht="18.75" customHeight="1">
      <c r="A22" s="103" t="s">
        <v>81</v>
      </c>
      <c r="B22" s="5" t="s">
        <v>26</v>
      </c>
      <c r="C22" s="82" t="s">
        <v>100</v>
      </c>
      <c r="D22" s="152" t="s">
        <v>101</v>
      </c>
      <c r="E22" s="148"/>
      <c r="F22" s="152" t="s">
        <v>103</v>
      </c>
      <c r="G22" s="148"/>
      <c r="H22" s="6" t="s">
        <v>77</v>
      </c>
      <c r="I22" s="215" t="s">
        <v>862</v>
      </c>
      <c r="J22" s="149"/>
      <c r="K22" s="149"/>
      <c r="L22" s="148"/>
      <c r="M22" s="5" t="s">
        <v>0</v>
      </c>
      <c r="N22" s="215" t="s">
        <v>862</v>
      </c>
      <c r="O22" s="148"/>
      <c r="P22" s="215" t="s">
        <v>863</v>
      </c>
      <c r="Q22" s="148"/>
      <c r="R22" s="152" t="s">
        <v>665</v>
      </c>
      <c r="S22" s="153"/>
    </row>
    <row r="23" spans="1:19" ht="18.75" customHeight="1">
      <c r="A23" s="5" t="s">
        <v>92</v>
      </c>
      <c r="B23" s="82" t="s">
        <v>34</v>
      </c>
      <c r="C23" s="5" t="s">
        <v>81</v>
      </c>
      <c r="D23" s="152" t="s">
        <v>82</v>
      </c>
      <c r="E23" s="148"/>
      <c r="F23" s="152" t="s">
        <v>84</v>
      </c>
      <c r="G23" s="148"/>
      <c r="H23" s="84" t="s">
        <v>23</v>
      </c>
      <c r="I23" s="215" t="s">
        <v>864</v>
      </c>
      <c r="J23" s="149"/>
      <c r="K23" s="149"/>
      <c r="L23" s="148"/>
      <c r="M23" s="82" t="s">
        <v>0</v>
      </c>
      <c r="N23" s="215" t="s">
        <v>864</v>
      </c>
      <c r="O23" s="148"/>
      <c r="P23" s="215" t="s">
        <v>865</v>
      </c>
      <c r="Q23" s="148"/>
      <c r="R23" s="152" t="s">
        <v>665</v>
      </c>
      <c r="S23" s="148"/>
    </row>
    <row r="24" spans="1:19" ht="18.75" customHeight="1">
      <c r="A24" s="103" t="s">
        <v>87</v>
      </c>
      <c r="B24" s="5" t="s">
        <v>41</v>
      </c>
      <c r="C24" s="82" t="s">
        <v>78</v>
      </c>
      <c r="D24" s="152" t="s">
        <v>42</v>
      </c>
      <c r="E24" s="148"/>
      <c r="F24" s="152" t="s">
        <v>79</v>
      </c>
      <c r="G24" s="148"/>
      <c r="H24" s="6" t="s">
        <v>77</v>
      </c>
      <c r="I24" s="215" t="s">
        <v>866</v>
      </c>
      <c r="J24" s="149"/>
      <c r="K24" s="149"/>
      <c r="L24" s="148"/>
      <c r="M24" s="5" t="s">
        <v>0</v>
      </c>
      <c r="N24" s="215" t="s">
        <v>866</v>
      </c>
      <c r="O24" s="148"/>
      <c r="P24" s="215" t="s">
        <v>867</v>
      </c>
      <c r="Q24" s="148"/>
      <c r="R24" s="152" t="s">
        <v>665</v>
      </c>
      <c r="S24" s="153"/>
    </row>
    <row r="25" spans="1:19" ht="18.75" customHeight="1">
      <c r="A25" s="5" t="s">
        <v>105</v>
      </c>
      <c r="B25" s="82" t="s">
        <v>34</v>
      </c>
      <c r="C25" s="5" t="s">
        <v>179</v>
      </c>
      <c r="D25" s="152" t="s">
        <v>180</v>
      </c>
      <c r="E25" s="148"/>
      <c r="F25" s="152" t="s">
        <v>182</v>
      </c>
      <c r="G25" s="148"/>
      <c r="H25" s="84" t="s">
        <v>185</v>
      </c>
      <c r="I25" s="215" t="s">
        <v>868</v>
      </c>
      <c r="J25" s="149"/>
      <c r="K25" s="149"/>
      <c r="L25" s="148"/>
      <c r="M25" s="82" t="s">
        <v>0</v>
      </c>
      <c r="N25" s="215" t="s">
        <v>868</v>
      </c>
      <c r="O25" s="148"/>
      <c r="P25" s="215" t="s">
        <v>869</v>
      </c>
      <c r="Q25" s="148"/>
      <c r="R25" s="152" t="s">
        <v>666</v>
      </c>
      <c r="S25" s="148"/>
    </row>
    <row r="26" spans="1:19" ht="18.75" customHeight="1">
      <c r="A26" s="103" t="s">
        <v>100</v>
      </c>
      <c r="B26" s="5" t="s">
        <v>49</v>
      </c>
      <c r="C26" s="82" t="s">
        <v>71</v>
      </c>
      <c r="D26" s="152" t="s">
        <v>72</v>
      </c>
      <c r="E26" s="148"/>
      <c r="F26" s="152" t="s">
        <v>74</v>
      </c>
      <c r="G26" s="148"/>
      <c r="H26" s="6" t="s">
        <v>77</v>
      </c>
      <c r="I26" s="215" t="s">
        <v>870</v>
      </c>
      <c r="J26" s="149"/>
      <c r="K26" s="149"/>
      <c r="L26" s="148"/>
      <c r="M26" s="5" t="s">
        <v>0</v>
      </c>
      <c r="N26" s="215" t="s">
        <v>870</v>
      </c>
      <c r="O26" s="148"/>
      <c r="P26" s="215" t="s">
        <v>871</v>
      </c>
      <c r="Q26" s="148"/>
      <c r="R26" s="152" t="s">
        <v>665</v>
      </c>
      <c r="S26" s="153"/>
    </row>
    <row r="27" spans="1:19" ht="18.75" customHeight="1">
      <c r="A27" s="5" t="s">
        <v>113</v>
      </c>
      <c r="B27" s="82" t="s">
        <v>41</v>
      </c>
      <c r="C27" s="5" t="s">
        <v>194</v>
      </c>
      <c r="D27" s="152" t="s">
        <v>187</v>
      </c>
      <c r="E27" s="148"/>
      <c r="F27" s="152" t="s">
        <v>195</v>
      </c>
      <c r="G27" s="148"/>
      <c r="H27" s="84" t="s">
        <v>197</v>
      </c>
      <c r="I27" s="215" t="s">
        <v>872</v>
      </c>
      <c r="J27" s="149"/>
      <c r="K27" s="149"/>
      <c r="L27" s="148"/>
      <c r="M27" s="82" t="s">
        <v>0</v>
      </c>
      <c r="N27" s="215" t="s">
        <v>872</v>
      </c>
      <c r="O27" s="148"/>
      <c r="P27" s="215" t="s">
        <v>873</v>
      </c>
      <c r="Q27" s="148"/>
      <c r="R27" s="152" t="s">
        <v>666</v>
      </c>
      <c r="S27" s="148"/>
    </row>
    <row r="28" spans="1:19" ht="18.75" customHeight="1">
      <c r="A28" s="103" t="s">
        <v>106</v>
      </c>
      <c r="B28" s="5" t="s">
        <v>52</v>
      </c>
      <c r="C28" s="82" t="s">
        <v>109</v>
      </c>
      <c r="D28" s="152" t="s">
        <v>60</v>
      </c>
      <c r="E28" s="148"/>
      <c r="F28" s="152" t="s">
        <v>110</v>
      </c>
      <c r="G28" s="148"/>
      <c r="H28" s="6" t="s">
        <v>112</v>
      </c>
      <c r="I28" s="215" t="s">
        <v>874</v>
      </c>
      <c r="J28" s="149"/>
      <c r="K28" s="149"/>
      <c r="L28" s="148"/>
      <c r="M28" s="5" t="s">
        <v>0</v>
      </c>
      <c r="N28" s="215" t="s">
        <v>874</v>
      </c>
      <c r="O28" s="148"/>
      <c r="P28" s="215" t="s">
        <v>875</v>
      </c>
      <c r="Q28" s="148"/>
      <c r="R28" s="152" t="s">
        <v>665</v>
      </c>
      <c r="S28" s="153"/>
    </row>
    <row r="29" spans="1:19" ht="18.75" customHeight="1">
      <c r="A29" s="5" t="s">
        <v>109</v>
      </c>
      <c r="B29" s="82" t="s">
        <v>59</v>
      </c>
      <c r="C29" s="5" t="s">
        <v>114</v>
      </c>
      <c r="D29" s="152" t="s">
        <v>42</v>
      </c>
      <c r="E29" s="148"/>
      <c r="F29" s="152" t="s">
        <v>115</v>
      </c>
      <c r="G29" s="148"/>
      <c r="H29" s="84" t="s">
        <v>70</v>
      </c>
      <c r="I29" s="215" t="s">
        <v>876</v>
      </c>
      <c r="J29" s="149"/>
      <c r="K29" s="149"/>
      <c r="L29" s="148"/>
      <c r="M29" s="82" t="s">
        <v>584</v>
      </c>
      <c r="N29" s="215" t="s">
        <v>877</v>
      </c>
      <c r="O29" s="148"/>
      <c r="P29" s="215" t="s">
        <v>878</v>
      </c>
      <c r="Q29" s="148"/>
      <c r="R29" s="152" t="s">
        <v>665</v>
      </c>
      <c r="S29" s="148"/>
    </row>
    <row r="30" spans="1:19" ht="18.75" customHeight="1">
      <c r="A30" s="103" t="s">
        <v>114</v>
      </c>
      <c r="B30" s="5" t="s">
        <v>64</v>
      </c>
      <c r="C30" s="82" t="s">
        <v>209</v>
      </c>
      <c r="D30" s="152" t="s">
        <v>35</v>
      </c>
      <c r="E30" s="148"/>
      <c r="F30" s="152" t="s">
        <v>210</v>
      </c>
      <c r="G30" s="148"/>
      <c r="H30" s="6" t="s">
        <v>47</v>
      </c>
      <c r="I30" s="215" t="s">
        <v>879</v>
      </c>
      <c r="J30" s="149"/>
      <c r="K30" s="149"/>
      <c r="L30" s="148"/>
      <c r="M30" s="5" t="s">
        <v>0</v>
      </c>
      <c r="N30" s="215" t="s">
        <v>879</v>
      </c>
      <c r="O30" s="148"/>
      <c r="P30" s="215" t="s">
        <v>880</v>
      </c>
      <c r="Q30" s="148"/>
      <c r="R30" s="152" t="s">
        <v>665</v>
      </c>
      <c r="S30" s="153"/>
    </row>
    <row r="31" spans="1:19" ht="18.75" customHeight="1">
      <c r="A31" s="5" t="s">
        <v>133</v>
      </c>
      <c r="B31" s="82" t="s">
        <v>71</v>
      </c>
      <c r="C31" s="5" t="s">
        <v>127</v>
      </c>
      <c r="D31" s="152" t="s">
        <v>128</v>
      </c>
      <c r="E31" s="148"/>
      <c r="F31" s="152" t="s">
        <v>130</v>
      </c>
      <c r="G31" s="148"/>
      <c r="H31" s="84" t="s">
        <v>23</v>
      </c>
      <c r="I31" s="215" t="s">
        <v>881</v>
      </c>
      <c r="J31" s="149"/>
      <c r="K31" s="149"/>
      <c r="L31" s="148"/>
      <c r="M31" s="82" t="s">
        <v>0</v>
      </c>
      <c r="N31" s="215" t="s">
        <v>881</v>
      </c>
      <c r="O31" s="148"/>
      <c r="P31" s="215" t="s">
        <v>882</v>
      </c>
      <c r="Q31" s="148"/>
      <c r="R31" s="152" t="s">
        <v>665</v>
      </c>
      <c r="S31" s="148"/>
    </row>
    <row r="32" spans="1:19" ht="18.75" customHeight="1">
      <c r="A32" s="103" t="s">
        <v>118</v>
      </c>
      <c r="B32" s="5" t="s">
        <v>78</v>
      </c>
      <c r="C32" s="82" t="s">
        <v>213</v>
      </c>
      <c r="D32" s="152" t="s">
        <v>35</v>
      </c>
      <c r="E32" s="148"/>
      <c r="F32" s="152" t="s">
        <v>214</v>
      </c>
      <c r="G32" s="148"/>
      <c r="H32" s="6" t="s">
        <v>47</v>
      </c>
      <c r="I32" s="215" t="s">
        <v>883</v>
      </c>
      <c r="J32" s="149"/>
      <c r="K32" s="149"/>
      <c r="L32" s="148"/>
      <c r="M32" s="5" t="s">
        <v>0</v>
      </c>
      <c r="N32" s="215" t="s">
        <v>883</v>
      </c>
      <c r="O32" s="148"/>
      <c r="P32" s="215" t="s">
        <v>884</v>
      </c>
      <c r="Q32" s="148"/>
      <c r="R32" s="152" t="s">
        <v>665</v>
      </c>
      <c r="S32" s="153"/>
    </row>
    <row r="33" spans="1:19" ht="18.75" customHeight="1">
      <c r="A33" s="5" t="s">
        <v>124</v>
      </c>
      <c r="B33" s="82" t="s">
        <v>26</v>
      </c>
      <c r="C33" s="5" t="s">
        <v>157</v>
      </c>
      <c r="D33" s="152" t="s">
        <v>158</v>
      </c>
      <c r="E33" s="148"/>
      <c r="F33" s="152" t="s">
        <v>160</v>
      </c>
      <c r="G33" s="148"/>
      <c r="H33" s="84" t="s">
        <v>47</v>
      </c>
      <c r="I33" s="215" t="s">
        <v>885</v>
      </c>
      <c r="J33" s="149"/>
      <c r="K33" s="149"/>
      <c r="L33" s="148"/>
      <c r="M33" s="82" t="s">
        <v>0</v>
      </c>
      <c r="N33" s="215" t="s">
        <v>885</v>
      </c>
      <c r="O33" s="148"/>
      <c r="P33" s="215" t="s">
        <v>886</v>
      </c>
      <c r="Q33" s="148"/>
      <c r="R33" s="152" t="s">
        <v>673</v>
      </c>
      <c r="S33" s="148"/>
    </row>
    <row r="34" spans="1:19" ht="18.75" customHeight="1">
      <c r="A34" s="103" t="s">
        <v>127</v>
      </c>
      <c r="B34" s="5" t="s">
        <v>49</v>
      </c>
      <c r="C34" s="82" t="s">
        <v>199</v>
      </c>
      <c r="D34" s="152" t="s">
        <v>200</v>
      </c>
      <c r="E34" s="148"/>
      <c r="F34" s="152" t="s">
        <v>202</v>
      </c>
      <c r="G34" s="148"/>
      <c r="H34" s="6" t="s">
        <v>204</v>
      </c>
      <c r="I34" s="215" t="s">
        <v>887</v>
      </c>
      <c r="J34" s="149"/>
      <c r="K34" s="149"/>
      <c r="L34" s="148"/>
      <c r="M34" s="5" t="s">
        <v>0</v>
      </c>
      <c r="N34" s="215" t="s">
        <v>887</v>
      </c>
      <c r="O34" s="148"/>
      <c r="P34" s="215" t="s">
        <v>888</v>
      </c>
      <c r="Q34" s="148"/>
      <c r="R34" s="152" t="s">
        <v>666</v>
      </c>
      <c r="S34" s="153"/>
    </row>
    <row r="35" spans="1:19" ht="18.75" customHeight="1">
      <c r="A35" s="5" t="s">
        <v>525</v>
      </c>
      <c r="B35" s="82" t="s">
        <v>525</v>
      </c>
      <c r="C35" s="5" t="s">
        <v>17</v>
      </c>
      <c r="D35" s="152" t="s">
        <v>18</v>
      </c>
      <c r="E35" s="148"/>
      <c r="F35" s="152" t="s">
        <v>20</v>
      </c>
      <c r="G35" s="148"/>
      <c r="H35" s="84" t="s">
        <v>23</v>
      </c>
      <c r="I35" s="215" t="s">
        <v>604</v>
      </c>
      <c r="J35" s="149"/>
      <c r="K35" s="149"/>
      <c r="L35" s="148"/>
      <c r="M35" s="82" t="s">
        <v>0</v>
      </c>
      <c r="N35" s="215" t="s">
        <v>604</v>
      </c>
      <c r="O35" s="148"/>
      <c r="P35" s="215" t="s">
        <v>0</v>
      </c>
      <c r="Q35" s="148"/>
      <c r="R35" s="152" t="s">
        <v>665</v>
      </c>
      <c r="S35" s="148"/>
    </row>
    <row r="36" spans="1:19" ht="18.75" customHeight="1">
      <c r="A36" s="86" t="s">
        <v>525</v>
      </c>
      <c r="B36" s="5" t="s">
        <v>525</v>
      </c>
      <c r="C36" s="85" t="s">
        <v>59</v>
      </c>
      <c r="D36" s="152" t="s">
        <v>60</v>
      </c>
      <c r="E36" s="148"/>
      <c r="F36" s="150" t="s">
        <v>62</v>
      </c>
      <c r="G36" s="145"/>
      <c r="H36" s="6" t="s">
        <v>47</v>
      </c>
      <c r="I36" s="214" t="s">
        <v>604</v>
      </c>
      <c r="J36" s="144"/>
      <c r="K36" s="144"/>
      <c r="L36" s="145"/>
      <c r="M36" s="5" t="s">
        <v>0</v>
      </c>
      <c r="N36" s="214" t="s">
        <v>604</v>
      </c>
      <c r="O36" s="145"/>
      <c r="P36" s="215" t="s">
        <v>0</v>
      </c>
      <c r="Q36" s="148"/>
      <c r="R36" s="150" t="s">
        <v>670</v>
      </c>
      <c r="S36" s="151"/>
    </row>
    <row r="37" spans="1:19" ht="18.75" customHeight="1">
      <c r="A37" s="127" t="s">
        <v>525</v>
      </c>
      <c r="B37" s="85" t="s">
        <v>525</v>
      </c>
      <c r="C37" s="127" t="s">
        <v>64</v>
      </c>
      <c r="D37" s="150" t="s">
        <v>65</v>
      </c>
      <c r="E37" s="145"/>
      <c r="F37" s="217" t="s">
        <v>67</v>
      </c>
      <c r="G37" s="173"/>
      <c r="H37" s="87" t="s">
        <v>70</v>
      </c>
      <c r="I37" s="218" t="s">
        <v>604</v>
      </c>
      <c r="J37" s="174"/>
      <c r="K37" s="174"/>
      <c r="L37" s="173"/>
      <c r="M37" s="85" t="s">
        <v>0</v>
      </c>
      <c r="N37" s="218" t="s">
        <v>604</v>
      </c>
      <c r="O37" s="173"/>
      <c r="P37" s="214" t="s">
        <v>0</v>
      </c>
      <c r="Q37" s="145"/>
      <c r="R37" s="217" t="s">
        <v>665</v>
      </c>
      <c r="S37" s="173"/>
    </row>
    <row r="38" spans="1:19" ht="18.75" customHeight="1">
      <c r="A38" s="86" t="s">
        <v>525</v>
      </c>
      <c r="B38" s="127" t="s">
        <v>525</v>
      </c>
      <c r="C38" s="85" t="s">
        <v>105</v>
      </c>
      <c r="D38" s="217" t="s">
        <v>94</v>
      </c>
      <c r="E38" s="173"/>
      <c r="F38" s="150" t="s">
        <v>96</v>
      </c>
      <c r="G38" s="145"/>
      <c r="H38" s="128" t="s">
        <v>99</v>
      </c>
      <c r="I38" s="214" t="s">
        <v>604</v>
      </c>
      <c r="J38" s="144"/>
      <c r="K38" s="144"/>
      <c r="L38" s="145"/>
      <c r="M38" s="127" t="s">
        <v>0</v>
      </c>
      <c r="N38" s="214" t="s">
        <v>604</v>
      </c>
      <c r="O38" s="145"/>
      <c r="P38" s="218" t="s">
        <v>0</v>
      </c>
      <c r="Q38" s="173"/>
      <c r="R38" s="150" t="s">
        <v>665</v>
      </c>
      <c r="S38" s="151"/>
    </row>
    <row r="39" spans="1:19" ht="18.75" customHeight="1">
      <c r="A39" s="127" t="s">
        <v>525</v>
      </c>
      <c r="B39" s="85" t="s">
        <v>525</v>
      </c>
      <c r="C39" s="127" t="s">
        <v>106</v>
      </c>
      <c r="D39" s="150" t="s">
        <v>53</v>
      </c>
      <c r="E39" s="145"/>
      <c r="F39" s="217" t="s">
        <v>107</v>
      </c>
      <c r="G39" s="173"/>
      <c r="H39" s="87" t="s">
        <v>47</v>
      </c>
      <c r="I39" s="218" t="s">
        <v>604</v>
      </c>
      <c r="J39" s="174"/>
      <c r="K39" s="174"/>
      <c r="L39" s="173"/>
      <c r="M39" s="85" t="s">
        <v>0</v>
      </c>
      <c r="N39" s="218" t="s">
        <v>604</v>
      </c>
      <c r="O39" s="173"/>
      <c r="P39" s="214" t="s">
        <v>0</v>
      </c>
      <c r="Q39" s="145"/>
      <c r="R39" s="217" t="s">
        <v>665</v>
      </c>
      <c r="S39" s="173"/>
    </row>
    <row r="40" spans="1:19" ht="18.75" customHeight="1">
      <c r="A40" s="86" t="s">
        <v>525</v>
      </c>
      <c r="B40" s="127" t="s">
        <v>525</v>
      </c>
      <c r="C40" s="85" t="s">
        <v>124</v>
      </c>
      <c r="D40" s="217" t="s">
        <v>119</v>
      </c>
      <c r="E40" s="173"/>
      <c r="F40" s="150" t="s">
        <v>125</v>
      </c>
      <c r="G40" s="145"/>
      <c r="H40" s="128" t="s">
        <v>23</v>
      </c>
      <c r="I40" s="214" t="s">
        <v>604</v>
      </c>
      <c r="J40" s="144"/>
      <c r="K40" s="144"/>
      <c r="L40" s="145"/>
      <c r="M40" s="127" t="s">
        <v>0</v>
      </c>
      <c r="N40" s="214" t="s">
        <v>604</v>
      </c>
      <c r="O40" s="145"/>
      <c r="P40" s="218" t="s">
        <v>0</v>
      </c>
      <c r="Q40" s="173"/>
      <c r="R40" s="150" t="s">
        <v>673</v>
      </c>
      <c r="S40" s="145"/>
    </row>
    <row r="41" spans="1:19" ht="18.75" customHeight="1">
      <c r="A41" s="127" t="s">
        <v>525</v>
      </c>
      <c r="B41" s="85" t="s">
        <v>525</v>
      </c>
      <c r="C41" s="127" t="s">
        <v>139</v>
      </c>
      <c r="D41" s="150" t="s">
        <v>140</v>
      </c>
      <c r="E41" s="145"/>
      <c r="F41" s="217" t="s">
        <v>142</v>
      </c>
      <c r="G41" s="173"/>
      <c r="H41" s="87" t="s">
        <v>145</v>
      </c>
      <c r="I41" s="218" t="s">
        <v>604</v>
      </c>
      <c r="J41" s="174"/>
      <c r="K41" s="174"/>
      <c r="L41" s="173"/>
      <c r="M41" s="85" t="s">
        <v>0</v>
      </c>
      <c r="N41" s="218" t="s">
        <v>604</v>
      </c>
      <c r="O41" s="173"/>
      <c r="P41" s="214" t="s">
        <v>0</v>
      </c>
      <c r="Q41" s="145"/>
      <c r="R41" s="217" t="s">
        <v>670</v>
      </c>
      <c r="S41" s="173"/>
    </row>
    <row r="42" spans="1:19" ht="18.75" customHeight="1">
      <c r="A42" s="86" t="s">
        <v>525</v>
      </c>
      <c r="B42" s="127" t="s">
        <v>525</v>
      </c>
      <c r="C42" s="85" t="s">
        <v>146</v>
      </c>
      <c r="D42" s="217" t="s">
        <v>147</v>
      </c>
      <c r="E42" s="173"/>
      <c r="F42" s="150" t="s">
        <v>149</v>
      </c>
      <c r="G42" s="145"/>
      <c r="H42" s="128" t="s">
        <v>152</v>
      </c>
      <c r="I42" s="214" t="s">
        <v>604</v>
      </c>
      <c r="J42" s="144"/>
      <c r="K42" s="144"/>
      <c r="L42" s="145"/>
      <c r="M42" s="127" t="s">
        <v>0</v>
      </c>
      <c r="N42" s="214" t="s">
        <v>604</v>
      </c>
      <c r="O42" s="145"/>
      <c r="P42" s="218" t="s">
        <v>0</v>
      </c>
      <c r="Q42" s="173"/>
      <c r="R42" s="150" t="s">
        <v>673</v>
      </c>
      <c r="S42" s="145"/>
    </row>
    <row r="43" spans="1:19" ht="18.75" customHeight="1">
      <c r="A43" s="127" t="s">
        <v>525</v>
      </c>
      <c r="B43" s="85" t="s">
        <v>525</v>
      </c>
      <c r="C43" s="127" t="s">
        <v>153</v>
      </c>
      <c r="D43" s="150" t="s">
        <v>60</v>
      </c>
      <c r="E43" s="145"/>
      <c r="F43" s="217" t="s">
        <v>154</v>
      </c>
      <c r="G43" s="173"/>
      <c r="H43" s="129" t="s">
        <v>47</v>
      </c>
      <c r="I43" s="218" t="s">
        <v>604</v>
      </c>
      <c r="J43" s="174"/>
      <c r="K43" s="174"/>
      <c r="L43" s="173"/>
      <c r="M43" s="130" t="s">
        <v>0</v>
      </c>
      <c r="N43" s="218" t="s">
        <v>604</v>
      </c>
      <c r="O43" s="173"/>
      <c r="P43" s="215" t="s">
        <v>0</v>
      </c>
      <c r="Q43" s="148"/>
      <c r="R43" s="217" t="s">
        <v>673</v>
      </c>
      <c r="S43" s="173"/>
    </row>
    <row r="44" spans="1:19" ht="18.75" customHeight="1">
      <c r="A44" s="4" t="s">
        <v>525</v>
      </c>
      <c r="B44" s="127" t="s">
        <v>525</v>
      </c>
      <c r="C44" s="130" t="s">
        <v>162</v>
      </c>
      <c r="D44" s="217" t="s">
        <v>163</v>
      </c>
      <c r="E44" s="173"/>
      <c r="F44" s="152" t="s">
        <v>165</v>
      </c>
      <c r="G44" s="153"/>
      <c r="H44" s="14" t="s">
        <v>168</v>
      </c>
      <c r="I44" s="215" t="s">
        <v>604</v>
      </c>
      <c r="J44" s="149"/>
      <c r="K44" s="149"/>
      <c r="L44" s="153"/>
      <c r="M44" s="13" t="s">
        <v>0</v>
      </c>
      <c r="N44" s="215" t="s">
        <v>604</v>
      </c>
      <c r="O44" s="153"/>
      <c r="P44" s="216" t="s">
        <v>0</v>
      </c>
      <c r="Q44" s="153"/>
      <c r="R44" s="147" t="s">
        <v>666</v>
      </c>
      <c r="S44" s="148"/>
    </row>
    <row r="45" spans="1:19" ht="18.75" customHeight="1">
      <c r="A45" s="13" t="s">
        <v>525</v>
      </c>
      <c r="B45" s="13" t="s">
        <v>525</v>
      </c>
      <c r="C45" s="13" t="s">
        <v>186</v>
      </c>
      <c r="D45" s="150" t="s">
        <v>187</v>
      </c>
      <c r="E45" s="151"/>
      <c r="F45" s="143" t="s">
        <v>189</v>
      </c>
      <c r="G45" s="151"/>
      <c r="H45" s="14" t="s">
        <v>192</v>
      </c>
      <c r="I45" s="214" t="s">
        <v>604</v>
      </c>
      <c r="J45" s="144"/>
      <c r="K45" s="144"/>
      <c r="L45" s="151"/>
      <c r="M45" s="13" t="s">
        <v>0</v>
      </c>
      <c r="N45" s="214" t="s">
        <v>604</v>
      </c>
      <c r="O45" s="151"/>
      <c r="P45" s="228" t="s">
        <v>0</v>
      </c>
      <c r="Q45" s="151"/>
      <c r="R45" s="143" t="s">
        <v>666</v>
      </c>
      <c r="S45" s="145"/>
    </row>
    <row r="46" ht="11.25" customHeight="1"/>
    <row r="47" spans="1:20" ht="31.5" customHeight="1">
      <c r="A47" s="168" t="s">
        <v>223</v>
      </c>
      <c r="B47" s="198"/>
      <c r="C47" s="198"/>
      <c r="D47" s="198"/>
      <c r="G47" s="168" t="s">
        <v>224</v>
      </c>
      <c r="H47" s="198"/>
      <c r="I47" s="198"/>
      <c r="J47" s="198"/>
      <c r="L47" s="168" t="s">
        <v>225</v>
      </c>
      <c r="M47" s="198"/>
      <c r="N47" s="198"/>
      <c r="O47" s="198"/>
      <c r="P47" s="198"/>
      <c r="Q47" s="198"/>
      <c r="R47" s="198"/>
      <c r="S47" s="198"/>
      <c r="T47" s="198"/>
    </row>
    <row r="48" ht="11.25" customHeight="1"/>
    <row r="49" spans="1:10" ht="31.5" customHeight="1">
      <c r="A49" s="168" t="s">
        <v>226</v>
      </c>
      <c r="B49" s="198"/>
      <c r="C49" s="198"/>
      <c r="D49" s="198"/>
      <c r="G49" s="168" t="s">
        <v>227</v>
      </c>
      <c r="H49" s="198"/>
      <c r="I49" s="198"/>
      <c r="J49" s="198"/>
    </row>
    <row r="50" ht="18.75" customHeight="1"/>
  </sheetData>
  <sheetProtection/>
  <mergeCells count="231">
    <mergeCell ref="A47:D47"/>
    <mergeCell ref="G47:J47"/>
    <mergeCell ref="L47:T47"/>
    <mergeCell ref="A49:D49"/>
    <mergeCell ref="G49:J49"/>
    <mergeCell ref="D45:E45"/>
    <mergeCell ref="F45:G45"/>
    <mergeCell ref="I45:L45"/>
    <mergeCell ref="N45:O45"/>
    <mergeCell ref="P45:Q45"/>
    <mergeCell ref="R45:S45"/>
    <mergeCell ref="D44:E44"/>
    <mergeCell ref="F44:G44"/>
    <mergeCell ref="I44:L44"/>
    <mergeCell ref="N44:O44"/>
    <mergeCell ref="P44:Q44"/>
    <mergeCell ref="R44:S44"/>
    <mergeCell ref="D43:E43"/>
    <mergeCell ref="F43:G43"/>
    <mergeCell ref="I43:L43"/>
    <mergeCell ref="N43:O43"/>
    <mergeCell ref="P43:Q43"/>
    <mergeCell ref="R43:S43"/>
    <mergeCell ref="D42:E42"/>
    <mergeCell ref="F42:G42"/>
    <mergeCell ref="I42:L42"/>
    <mergeCell ref="N42:O42"/>
    <mergeCell ref="P42:Q42"/>
    <mergeCell ref="R42:S42"/>
    <mergeCell ref="D41:E41"/>
    <mergeCell ref="F41:G41"/>
    <mergeCell ref="I41:L41"/>
    <mergeCell ref="N41:O41"/>
    <mergeCell ref="P41:Q41"/>
    <mergeCell ref="R41:S41"/>
    <mergeCell ref="D40:E40"/>
    <mergeCell ref="F40:G40"/>
    <mergeCell ref="I40:L40"/>
    <mergeCell ref="N40:O40"/>
    <mergeCell ref="P40:Q40"/>
    <mergeCell ref="R40:S40"/>
    <mergeCell ref="D39:E39"/>
    <mergeCell ref="F39:G39"/>
    <mergeCell ref="I39:L39"/>
    <mergeCell ref="N39:O39"/>
    <mergeCell ref="P39:Q39"/>
    <mergeCell ref="R39:S39"/>
    <mergeCell ref="D38:E38"/>
    <mergeCell ref="F38:G38"/>
    <mergeCell ref="I38:L38"/>
    <mergeCell ref="N38:O38"/>
    <mergeCell ref="P38:Q38"/>
    <mergeCell ref="R38:S38"/>
    <mergeCell ref="D37:E37"/>
    <mergeCell ref="F37:G37"/>
    <mergeCell ref="I37:L37"/>
    <mergeCell ref="N37:O37"/>
    <mergeCell ref="P37:Q37"/>
    <mergeCell ref="R37:S37"/>
    <mergeCell ref="D36:E36"/>
    <mergeCell ref="F36:G36"/>
    <mergeCell ref="I36:L36"/>
    <mergeCell ref="N36:O36"/>
    <mergeCell ref="P36:Q36"/>
    <mergeCell ref="R36:S36"/>
    <mergeCell ref="D35:E35"/>
    <mergeCell ref="F35:G35"/>
    <mergeCell ref="I35:L35"/>
    <mergeCell ref="N35:O35"/>
    <mergeCell ref="P35:Q35"/>
    <mergeCell ref="R35:S35"/>
    <mergeCell ref="D34:E34"/>
    <mergeCell ref="F34:G34"/>
    <mergeCell ref="I34:L34"/>
    <mergeCell ref="N34:O34"/>
    <mergeCell ref="P34:Q34"/>
    <mergeCell ref="R34:S34"/>
    <mergeCell ref="D33:E33"/>
    <mergeCell ref="F33:G33"/>
    <mergeCell ref="I33:L33"/>
    <mergeCell ref="N33:O33"/>
    <mergeCell ref="P33:Q33"/>
    <mergeCell ref="R33:S33"/>
    <mergeCell ref="D32:E32"/>
    <mergeCell ref="F32:G32"/>
    <mergeCell ref="I32:L32"/>
    <mergeCell ref="N32:O32"/>
    <mergeCell ref="P32:Q32"/>
    <mergeCell ref="R32:S32"/>
    <mergeCell ref="D31:E31"/>
    <mergeCell ref="F31:G31"/>
    <mergeCell ref="I31:L31"/>
    <mergeCell ref="N31:O31"/>
    <mergeCell ref="P31:Q31"/>
    <mergeCell ref="R31:S31"/>
    <mergeCell ref="D30:E30"/>
    <mergeCell ref="F30:G30"/>
    <mergeCell ref="I30:L30"/>
    <mergeCell ref="N30:O30"/>
    <mergeCell ref="P30:Q30"/>
    <mergeCell ref="R30:S30"/>
    <mergeCell ref="D29:E29"/>
    <mergeCell ref="F29:G29"/>
    <mergeCell ref="I29:L29"/>
    <mergeCell ref="N29:O29"/>
    <mergeCell ref="P29:Q29"/>
    <mergeCell ref="R29:S29"/>
    <mergeCell ref="D28:E28"/>
    <mergeCell ref="F28:G28"/>
    <mergeCell ref="I28:L28"/>
    <mergeCell ref="N28:O28"/>
    <mergeCell ref="P28:Q28"/>
    <mergeCell ref="R28:S28"/>
    <mergeCell ref="D27:E27"/>
    <mergeCell ref="F27:G27"/>
    <mergeCell ref="I27:L27"/>
    <mergeCell ref="N27:O27"/>
    <mergeCell ref="P27:Q27"/>
    <mergeCell ref="R27:S27"/>
    <mergeCell ref="D26:E26"/>
    <mergeCell ref="F26:G26"/>
    <mergeCell ref="I26:L26"/>
    <mergeCell ref="N26:O26"/>
    <mergeCell ref="P26:Q26"/>
    <mergeCell ref="R26:S26"/>
    <mergeCell ref="D25:E25"/>
    <mergeCell ref="F25:G25"/>
    <mergeCell ref="I25:L25"/>
    <mergeCell ref="N25:O25"/>
    <mergeCell ref="P25:Q25"/>
    <mergeCell ref="R25:S25"/>
    <mergeCell ref="D24:E24"/>
    <mergeCell ref="F24:G24"/>
    <mergeCell ref="I24:L24"/>
    <mergeCell ref="N24:O24"/>
    <mergeCell ref="P24:Q24"/>
    <mergeCell ref="R24:S24"/>
    <mergeCell ref="D23:E23"/>
    <mergeCell ref="F23:G23"/>
    <mergeCell ref="I23:L23"/>
    <mergeCell ref="N23:O23"/>
    <mergeCell ref="P23:Q23"/>
    <mergeCell ref="R23:S23"/>
    <mergeCell ref="D22:E22"/>
    <mergeCell ref="F22:G22"/>
    <mergeCell ref="I22:L22"/>
    <mergeCell ref="N22:O22"/>
    <mergeCell ref="P22:Q22"/>
    <mergeCell ref="R22:S22"/>
    <mergeCell ref="D21:E21"/>
    <mergeCell ref="F21:G21"/>
    <mergeCell ref="I21:L21"/>
    <mergeCell ref="N21:O21"/>
    <mergeCell ref="P21:Q21"/>
    <mergeCell ref="R21:S21"/>
    <mergeCell ref="D20:E20"/>
    <mergeCell ref="F20:G20"/>
    <mergeCell ref="I20:L20"/>
    <mergeCell ref="N20:O20"/>
    <mergeCell ref="P20:Q20"/>
    <mergeCell ref="R20:S20"/>
    <mergeCell ref="D19:E19"/>
    <mergeCell ref="F19:G19"/>
    <mergeCell ref="I19:L19"/>
    <mergeCell ref="N19:O19"/>
    <mergeCell ref="P19:Q19"/>
    <mergeCell ref="R19:S19"/>
    <mergeCell ref="D18:E18"/>
    <mergeCell ref="F18:G18"/>
    <mergeCell ref="I18:L18"/>
    <mergeCell ref="N18:O18"/>
    <mergeCell ref="P18:Q18"/>
    <mergeCell ref="R18:S18"/>
    <mergeCell ref="D17:E17"/>
    <mergeCell ref="F17:G17"/>
    <mergeCell ref="I17:L17"/>
    <mergeCell ref="N17:O17"/>
    <mergeCell ref="P17:Q17"/>
    <mergeCell ref="R17:S17"/>
    <mergeCell ref="D16:E16"/>
    <mergeCell ref="F16:G16"/>
    <mergeCell ref="I16:L16"/>
    <mergeCell ref="N16:O16"/>
    <mergeCell ref="P16:Q16"/>
    <mergeCell ref="R16:S16"/>
    <mergeCell ref="D15:E15"/>
    <mergeCell ref="F15:G15"/>
    <mergeCell ref="I15:L15"/>
    <mergeCell ref="N15:O15"/>
    <mergeCell ref="P15:Q15"/>
    <mergeCell ref="R15:S15"/>
    <mergeCell ref="D14:E14"/>
    <mergeCell ref="F14:G14"/>
    <mergeCell ref="I14:L14"/>
    <mergeCell ref="N14:O14"/>
    <mergeCell ref="P14:Q14"/>
    <mergeCell ref="R14:S14"/>
    <mergeCell ref="D13:E13"/>
    <mergeCell ref="F13:G13"/>
    <mergeCell ref="I13:L13"/>
    <mergeCell ref="N13:O13"/>
    <mergeCell ref="P13:Q13"/>
    <mergeCell ref="R13:S13"/>
    <mergeCell ref="J8:T8"/>
    <mergeCell ref="D10:E10"/>
    <mergeCell ref="F10:G10"/>
    <mergeCell ref="I10:L10"/>
    <mergeCell ref="N10:O10"/>
    <mergeCell ref="P10:Q10"/>
    <mergeCell ref="R10:S10"/>
    <mergeCell ref="D12:E12"/>
    <mergeCell ref="F12:G12"/>
    <mergeCell ref="I12:L12"/>
    <mergeCell ref="N12:O12"/>
    <mergeCell ref="P12:Q12"/>
    <mergeCell ref="R12:S12"/>
    <mergeCell ref="D11:E11"/>
    <mergeCell ref="F11:G11"/>
    <mergeCell ref="I11:L11"/>
    <mergeCell ref="N11:O11"/>
    <mergeCell ref="P11:Q11"/>
    <mergeCell ref="R11:S11"/>
    <mergeCell ref="A1:D6"/>
    <mergeCell ref="E1:P1"/>
    <mergeCell ref="Q1:R3"/>
    <mergeCell ref="S1:T3"/>
    <mergeCell ref="G3:N6"/>
    <mergeCell ref="O4:T4"/>
    <mergeCell ref="O6:T6"/>
    <mergeCell ref="G7:N7"/>
    <mergeCell ref="O7:T7"/>
  </mergeCells>
  <printOptions/>
  <pageMargins left="0.3611111111111111" right="0.3611111111111111" top="0.3611111111111111" bottom="0.2888888888888889" header="0.3" footer="0.3"/>
  <pageSetup fitToHeight="1" fitToWidth="1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2.57421875" style="101" customWidth="1"/>
    <col min="2" max="2" width="5.421875" style="101" customWidth="1"/>
    <col min="3" max="3" width="5.00390625" style="101" customWidth="1"/>
    <col min="4" max="4" width="5.421875" style="101" customWidth="1"/>
    <col min="5" max="5" width="13.421875" style="101" customWidth="1"/>
    <col min="6" max="6" width="3.140625" style="101" customWidth="1"/>
    <col min="7" max="7" width="4.421875" style="101" customWidth="1"/>
    <col min="8" max="8" width="5.421875" style="101" customWidth="1"/>
    <col min="9" max="9" width="14.8515625" style="101" customWidth="1"/>
    <col min="10" max="10" width="4.00390625" style="101" customWidth="1"/>
    <col min="11" max="12" width="3.140625" style="101" customWidth="1"/>
    <col min="13" max="13" width="5.00390625" style="101" customWidth="1"/>
    <col min="14" max="14" width="8.28125" style="101" customWidth="1"/>
    <col min="15" max="15" width="3.140625" style="101" customWidth="1"/>
    <col min="16" max="16" width="2.140625" style="101" customWidth="1"/>
    <col min="17" max="17" width="6.57421875" style="101" customWidth="1"/>
    <col min="18" max="18" width="2.140625" style="101" customWidth="1"/>
    <col min="19" max="19" width="3.57421875" style="101" customWidth="1"/>
    <col min="20" max="20" width="5.00390625" style="101" customWidth="1"/>
    <col min="21" max="16384" width="9.140625" style="101" customWidth="1"/>
  </cols>
  <sheetData>
    <row r="1" spans="1:20" ht="28.5" customHeight="1">
      <c r="A1" s="18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9"/>
      <c r="P1" s="188" t="s">
        <v>0</v>
      </c>
      <c r="Q1" s="159"/>
      <c r="R1" s="159"/>
      <c r="S1" s="188" t="s">
        <v>0</v>
      </c>
      <c r="T1" s="159"/>
    </row>
    <row r="2" spans="1:20" ht="5.25" customHeight="1">
      <c r="A2" s="159"/>
      <c r="B2" s="159"/>
      <c r="C2" s="159"/>
      <c r="D2" s="159"/>
      <c r="E2" s="159"/>
      <c r="P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E3" s="159"/>
      <c r="G3" s="161" t="s">
        <v>2</v>
      </c>
      <c r="H3" s="159"/>
      <c r="I3" s="159"/>
      <c r="J3" s="159"/>
      <c r="K3" s="159"/>
      <c r="L3" s="159"/>
      <c r="M3" s="159"/>
      <c r="N3" s="159"/>
      <c r="P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E4" s="159"/>
      <c r="G4" s="159"/>
      <c r="H4" s="159"/>
      <c r="I4" s="159"/>
      <c r="J4" s="159"/>
      <c r="K4" s="159"/>
      <c r="L4" s="159"/>
      <c r="M4" s="159"/>
      <c r="N4" s="159"/>
      <c r="O4" s="162" t="s">
        <v>3</v>
      </c>
      <c r="P4" s="159"/>
      <c r="Q4" s="159"/>
      <c r="R4" s="159"/>
      <c r="S4" s="159"/>
      <c r="T4" s="159"/>
    </row>
    <row r="5" spans="1:14" ht="2.25" customHeight="1">
      <c r="A5" s="159"/>
      <c r="B5" s="159"/>
      <c r="C5" s="159"/>
      <c r="D5" s="159"/>
      <c r="E5" s="159"/>
      <c r="G5" s="159"/>
      <c r="H5" s="159"/>
      <c r="I5" s="159"/>
      <c r="J5" s="159"/>
      <c r="K5" s="159"/>
      <c r="L5" s="159"/>
      <c r="M5" s="159"/>
      <c r="N5" s="159"/>
    </row>
    <row r="6" spans="1:20" ht="14.25" customHeight="1">
      <c r="A6" s="159"/>
      <c r="B6" s="159"/>
      <c r="C6" s="159"/>
      <c r="D6" s="159"/>
      <c r="E6" s="159"/>
      <c r="G6" s="159"/>
      <c r="H6" s="159"/>
      <c r="I6" s="159"/>
      <c r="J6" s="159"/>
      <c r="K6" s="159"/>
      <c r="L6" s="159"/>
      <c r="M6" s="159"/>
      <c r="N6" s="159"/>
      <c r="O6" s="163" t="s">
        <v>4</v>
      </c>
      <c r="P6" s="159"/>
      <c r="Q6" s="159"/>
      <c r="R6" s="159"/>
      <c r="S6" s="159"/>
      <c r="T6" s="159"/>
    </row>
    <row r="7" spans="7:20" ht="28.5" customHeight="1">
      <c r="G7" s="160" t="s">
        <v>674</v>
      </c>
      <c r="H7" s="159"/>
      <c r="I7" s="159"/>
      <c r="J7" s="159"/>
      <c r="K7" s="159"/>
      <c r="L7" s="159"/>
      <c r="M7" s="159"/>
      <c r="N7" s="159"/>
      <c r="O7" s="186"/>
      <c r="P7" s="159"/>
      <c r="Q7" s="159"/>
      <c r="R7" s="159"/>
      <c r="S7" s="159"/>
      <c r="T7" s="159"/>
    </row>
    <row r="8" spans="11:20" ht="14.25" customHeight="1">
      <c r="K8" s="187" t="s">
        <v>231</v>
      </c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2:19" ht="14.25" customHeight="1">
      <c r="B10" s="105" t="s">
        <v>675</v>
      </c>
      <c r="C10" s="106">
        <f>R12+R13</f>
        <v>142</v>
      </c>
      <c r="D10" s="252" t="s">
        <v>18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4"/>
      <c r="Q10" s="107" t="s">
        <v>676</v>
      </c>
      <c r="R10" s="255" t="s">
        <v>677</v>
      </c>
      <c r="S10" s="192"/>
    </row>
    <row r="11" spans="4:19" ht="21" customHeight="1">
      <c r="D11" s="108" t="s">
        <v>664</v>
      </c>
      <c r="E11" s="247" t="s">
        <v>20</v>
      </c>
      <c r="F11" s="156"/>
      <c r="G11" s="157"/>
      <c r="H11" s="109" t="s">
        <v>665</v>
      </c>
      <c r="I11" s="110" t="s">
        <v>18</v>
      </c>
      <c r="J11" s="244" t="s">
        <v>21</v>
      </c>
      <c r="K11" s="178"/>
      <c r="L11" s="178"/>
      <c r="M11" s="179"/>
      <c r="N11" s="247" t="s">
        <v>23</v>
      </c>
      <c r="O11" s="156"/>
      <c r="P11" s="157"/>
      <c r="Q11" s="111" t="s">
        <v>0</v>
      </c>
      <c r="R11" s="249" t="s">
        <v>0</v>
      </c>
      <c r="S11" s="192"/>
    </row>
    <row r="12" spans="4:19" ht="21" customHeight="1">
      <c r="D12" s="108" t="s">
        <v>228</v>
      </c>
      <c r="E12" s="247" t="s">
        <v>172</v>
      </c>
      <c r="F12" s="156"/>
      <c r="G12" s="157"/>
      <c r="H12" s="109" t="s">
        <v>666</v>
      </c>
      <c r="I12" s="110" t="s">
        <v>170</v>
      </c>
      <c r="J12" s="244" t="s">
        <v>173</v>
      </c>
      <c r="K12" s="178"/>
      <c r="L12" s="178"/>
      <c r="M12" s="179"/>
      <c r="N12" s="247" t="s">
        <v>175</v>
      </c>
      <c r="O12" s="156"/>
      <c r="P12" s="157"/>
      <c r="Q12" s="111" t="s">
        <v>664</v>
      </c>
      <c r="R12" s="249">
        <v>62</v>
      </c>
      <c r="S12" s="192"/>
    </row>
    <row r="13" spans="4:19" ht="21" customHeight="1">
      <c r="D13" s="108" t="s">
        <v>667</v>
      </c>
      <c r="E13" s="250" t="s">
        <v>206</v>
      </c>
      <c r="F13" s="184"/>
      <c r="G13" s="185"/>
      <c r="H13" s="109" t="s">
        <v>666</v>
      </c>
      <c r="I13" s="112" t="s">
        <v>18</v>
      </c>
      <c r="J13" s="244" t="s">
        <v>207</v>
      </c>
      <c r="K13" s="178"/>
      <c r="L13" s="178"/>
      <c r="M13" s="179"/>
      <c r="N13" s="250" t="s">
        <v>185</v>
      </c>
      <c r="O13" s="184"/>
      <c r="P13" s="185"/>
      <c r="Q13" s="111" t="s">
        <v>675</v>
      </c>
      <c r="R13" s="251">
        <v>80</v>
      </c>
      <c r="S13" s="197"/>
    </row>
    <row r="14" spans="2:19" ht="14.25" customHeight="1">
      <c r="B14" s="105" t="s">
        <v>664</v>
      </c>
      <c r="C14" s="113">
        <f>R15+R16</f>
        <v>117</v>
      </c>
      <c r="D14" s="171" t="s">
        <v>671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14" t="s">
        <v>676</v>
      </c>
      <c r="R14" s="246" t="s">
        <v>677</v>
      </c>
      <c r="S14" s="179"/>
    </row>
    <row r="15" spans="4:19" ht="21" customHeight="1">
      <c r="D15" s="115" t="s">
        <v>672</v>
      </c>
      <c r="E15" s="244" t="s">
        <v>44</v>
      </c>
      <c r="F15" s="178"/>
      <c r="G15" s="179"/>
      <c r="H15" s="116" t="s">
        <v>673</v>
      </c>
      <c r="I15" s="109" t="s">
        <v>42</v>
      </c>
      <c r="J15" s="248" t="s">
        <v>45</v>
      </c>
      <c r="K15" s="183"/>
      <c r="L15" s="183"/>
      <c r="M15" s="182"/>
      <c r="N15" s="244" t="s">
        <v>47</v>
      </c>
      <c r="O15" s="178"/>
      <c r="P15" s="179"/>
      <c r="Q15" s="117" t="s">
        <v>675</v>
      </c>
      <c r="R15" s="245">
        <v>60</v>
      </c>
      <c r="S15" s="179"/>
    </row>
    <row r="16" spans="4:19" ht="21" customHeight="1">
      <c r="D16" s="118" t="s">
        <v>620</v>
      </c>
      <c r="E16" s="244" t="s">
        <v>79</v>
      </c>
      <c r="F16" s="178"/>
      <c r="G16" s="179"/>
      <c r="H16" s="110" t="s">
        <v>665</v>
      </c>
      <c r="I16" s="109" t="s">
        <v>42</v>
      </c>
      <c r="J16" s="247" t="s">
        <v>38</v>
      </c>
      <c r="K16" s="156"/>
      <c r="L16" s="156"/>
      <c r="M16" s="157"/>
      <c r="N16" s="244" t="s">
        <v>77</v>
      </c>
      <c r="O16" s="178"/>
      <c r="P16" s="179"/>
      <c r="Q16" s="117" t="s">
        <v>672</v>
      </c>
      <c r="R16" s="245">
        <v>57</v>
      </c>
      <c r="S16" s="179"/>
    </row>
    <row r="17" spans="4:19" ht="21" customHeight="1">
      <c r="D17" s="118" t="s">
        <v>637</v>
      </c>
      <c r="E17" s="244" t="s">
        <v>115</v>
      </c>
      <c r="F17" s="136"/>
      <c r="G17" s="137"/>
      <c r="H17" s="110" t="s">
        <v>665</v>
      </c>
      <c r="I17" s="109" t="s">
        <v>42</v>
      </c>
      <c r="J17" s="247" t="s">
        <v>116</v>
      </c>
      <c r="K17" s="149"/>
      <c r="L17" s="149"/>
      <c r="M17" s="148"/>
      <c r="N17" s="244" t="s">
        <v>70</v>
      </c>
      <c r="O17" s="136"/>
      <c r="P17" s="137"/>
      <c r="Q17" s="119" t="s">
        <v>218</v>
      </c>
      <c r="R17" s="245">
        <v>37</v>
      </c>
      <c r="S17" s="137"/>
    </row>
    <row r="18" spans="2:19" ht="14.25" customHeight="1">
      <c r="B18" s="105">
        <v>3</v>
      </c>
      <c r="C18" s="106">
        <f>R20+R21</f>
        <v>109</v>
      </c>
      <c r="D18" s="171" t="s">
        <v>60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107" t="s">
        <v>676</v>
      </c>
      <c r="R18" s="246" t="s">
        <v>677</v>
      </c>
      <c r="S18" s="137"/>
    </row>
    <row r="19" spans="4:19" ht="21" customHeight="1">
      <c r="D19" s="108" t="s">
        <v>218</v>
      </c>
      <c r="E19" s="244" t="s">
        <v>62</v>
      </c>
      <c r="F19" s="136"/>
      <c r="G19" s="137"/>
      <c r="H19" s="109" t="s">
        <v>670</v>
      </c>
      <c r="I19" s="109" t="s">
        <v>60</v>
      </c>
      <c r="J19" s="244" t="s">
        <v>38</v>
      </c>
      <c r="K19" s="136"/>
      <c r="L19" s="136"/>
      <c r="M19" s="137"/>
      <c r="N19" s="244" t="s">
        <v>47</v>
      </c>
      <c r="O19" s="136"/>
      <c r="P19" s="137"/>
      <c r="Q19" s="111" t="s">
        <v>0</v>
      </c>
      <c r="R19" s="245" t="s">
        <v>0</v>
      </c>
      <c r="S19" s="137"/>
    </row>
    <row r="20" spans="4:19" ht="21" customHeight="1">
      <c r="D20" s="108" t="s">
        <v>622</v>
      </c>
      <c r="E20" s="244" t="s">
        <v>84</v>
      </c>
      <c r="F20" s="136"/>
      <c r="G20" s="137"/>
      <c r="H20" s="109" t="s">
        <v>665</v>
      </c>
      <c r="I20" s="109" t="s">
        <v>82</v>
      </c>
      <c r="J20" s="244" t="s">
        <v>85</v>
      </c>
      <c r="K20" s="136"/>
      <c r="L20" s="136"/>
      <c r="M20" s="137"/>
      <c r="N20" s="244" t="s">
        <v>23</v>
      </c>
      <c r="O20" s="136"/>
      <c r="P20" s="137"/>
      <c r="Q20" s="111" t="s">
        <v>669</v>
      </c>
      <c r="R20" s="245">
        <v>66</v>
      </c>
      <c r="S20" s="137"/>
    </row>
    <row r="21" spans="4:19" ht="21" customHeight="1">
      <c r="D21" s="108" t="s">
        <v>635</v>
      </c>
      <c r="E21" s="244" t="s">
        <v>110</v>
      </c>
      <c r="F21" s="136"/>
      <c r="G21" s="137"/>
      <c r="H21" s="109" t="s">
        <v>665</v>
      </c>
      <c r="I21" s="109" t="s">
        <v>60</v>
      </c>
      <c r="J21" s="244" t="s">
        <v>38</v>
      </c>
      <c r="K21" s="136"/>
      <c r="L21" s="136"/>
      <c r="M21" s="137"/>
      <c r="N21" s="244" t="s">
        <v>112</v>
      </c>
      <c r="O21" s="136"/>
      <c r="P21" s="137"/>
      <c r="Q21" s="111" t="s">
        <v>613</v>
      </c>
      <c r="R21" s="245">
        <v>43</v>
      </c>
      <c r="S21" s="137"/>
    </row>
    <row r="22" spans="2:19" ht="14.25" customHeight="1">
      <c r="B22" s="120">
        <v>4</v>
      </c>
      <c r="C22" s="106">
        <f>R23+R24</f>
        <v>80</v>
      </c>
      <c r="D22" s="233" t="s">
        <v>668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234"/>
      <c r="Q22" s="107" t="s">
        <v>676</v>
      </c>
      <c r="R22" s="235" t="s">
        <v>677</v>
      </c>
      <c r="S22" s="227"/>
    </row>
    <row r="23" spans="4:19" ht="21" customHeight="1">
      <c r="D23" s="121" t="s">
        <v>669</v>
      </c>
      <c r="E23" s="236" t="s">
        <v>37</v>
      </c>
      <c r="F23" s="237"/>
      <c r="G23" s="238"/>
      <c r="H23" s="122" t="s">
        <v>670</v>
      </c>
      <c r="I23" s="112" t="s">
        <v>35</v>
      </c>
      <c r="J23" s="239" t="s">
        <v>38</v>
      </c>
      <c r="K23" s="240"/>
      <c r="L23" s="240"/>
      <c r="M23" s="241"/>
      <c r="N23" s="236" t="s">
        <v>40</v>
      </c>
      <c r="O23" s="237"/>
      <c r="P23" s="238"/>
      <c r="Q23" s="123">
        <v>3</v>
      </c>
      <c r="R23" s="242">
        <v>30</v>
      </c>
      <c r="S23" s="243"/>
    </row>
    <row r="24" spans="4:19" ht="21" customHeight="1">
      <c r="D24" s="124" t="s">
        <v>618</v>
      </c>
      <c r="E24" s="230" t="s">
        <v>74</v>
      </c>
      <c r="F24" s="231"/>
      <c r="G24" s="231"/>
      <c r="H24" s="125" t="s">
        <v>665</v>
      </c>
      <c r="I24" s="125" t="s">
        <v>72</v>
      </c>
      <c r="J24" s="230" t="s">
        <v>75</v>
      </c>
      <c r="K24" s="231"/>
      <c r="L24" s="231"/>
      <c r="M24" s="231"/>
      <c r="N24" s="230" t="s">
        <v>77</v>
      </c>
      <c r="O24" s="231"/>
      <c r="P24" s="231"/>
      <c r="Q24" s="126" t="s">
        <v>219</v>
      </c>
      <c r="R24" s="232">
        <v>50</v>
      </c>
      <c r="S24" s="231"/>
    </row>
    <row r="25" spans="4:19" ht="21" customHeight="1">
      <c r="D25" s="124" t="s">
        <v>657</v>
      </c>
      <c r="E25" s="230" t="s">
        <v>165</v>
      </c>
      <c r="F25" s="231"/>
      <c r="G25" s="231"/>
      <c r="H25" s="125" t="s">
        <v>666</v>
      </c>
      <c r="I25" s="125" t="s">
        <v>163</v>
      </c>
      <c r="J25" s="230" t="s">
        <v>166</v>
      </c>
      <c r="K25" s="231"/>
      <c r="L25" s="231"/>
      <c r="M25" s="231"/>
      <c r="N25" s="230" t="s">
        <v>168</v>
      </c>
      <c r="O25" s="231"/>
      <c r="P25" s="231"/>
      <c r="Q25" s="126" t="s">
        <v>0</v>
      </c>
      <c r="R25" s="232" t="s">
        <v>0</v>
      </c>
      <c r="S25" s="231"/>
    </row>
    <row r="26" ht="11.25" customHeight="1"/>
    <row r="27" spans="1:20" ht="31.5" customHeight="1">
      <c r="A27" s="229" t="s">
        <v>223</v>
      </c>
      <c r="B27" s="198"/>
      <c r="C27" s="198"/>
      <c r="D27" s="198"/>
      <c r="E27" s="198"/>
      <c r="G27" s="229" t="s">
        <v>224</v>
      </c>
      <c r="H27" s="198"/>
      <c r="I27" s="198"/>
      <c r="J27" s="198"/>
      <c r="K27" s="198"/>
      <c r="M27" s="229" t="s">
        <v>225</v>
      </c>
      <c r="N27" s="198"/>
      <c r="O27" s="198"/>
      <c r="P27" s="198"/>
      <c r="Q27" s="198"/>
      <c r="R27" s="198"/>
      <c r="S27" s="198"/>
      <c r="T27" s="198"/>
    </row>
    <row r="28" ht="11.25" customHeight="1"/>
    <row r="29" spans="1:11" ht="31.5" customHeight="1">
      <c r="A29" s="229" t="s">
        <v>226</v>
      </c>
      <c r="B29" s="198"/>
      <c r="C29" s="198"/>
      <c r="D29" s="198"/>
      <c r="E29" s="198"/>
      <c r="G29" s="229" t="s">
        <v>227</v>
      </c>
      <c r="H29" s="198"/>
      <c r="I29" s="198"/>
      <c r="J29" s="198"/>
      <c r="K29" s="198"/>
    </row>
    <row r="30" ht="21" customHeight="1"/>
  </sheetData>
  <sheetProtection/>
  <mergeCells count="71">
    <mergeCell ref="E11:G11"/>
    <mergeCell ref="J11:M11"/>
    <mergeCell ref="N11:P11"/>
    <mergeCell ref="R11:S11"/>
    <mergeCell ref="A1:E6"/>
    <mergeCell ref="F1:O1"/>
    <mergeCell ref="P1:R3"/>
    <mergeCell ref="S1:T3"/>
    <mergeCell ref="G3:N6"/>
    <mergeCell ref="O4:T4"/>
    <mergeCell ref="O6:T6"/>
    <mergeCell ref="G7:N7"/>
    <mergeCell ref="O7:T7"/>
    <mergeCell ref="K8:T8"/>
    <mergeCell ref="D10:P10"/>
    <mergeCell ref="R10:S10"/>
    <mergeCell ref="E12:G12"/>
    <mergeCell ref="J12:M12"/>
    <mergeCell ref="N12:P12"/>
    <mergeCell ref="R12:S12"/>
    <mergeCell ref="E13:G13"/>
    <mergeCell ref="J13:M13"/>
    <mergeCell ref="N13:P13"/>
    <mergeCell ref="R13:S13"/>
    <mergeCell ref="D14:P14"/>
    <mergeCell ref="R14:S14"/>
    <mergeCell ref="E15:G15"/>
    <mergeCell ref="J15:M15"/>
    <mergeCell ref="N15:P15"/>
    <mergeCell ref="R15:S15"/>
    <mergeCell ref="E16:G16"/>
    <mergeCell ref="J16:M16"/>
    <mergeCell ref="N16:P16"/>
    <mergeCell ref="R16:S16"/>
    <mergeCell ref="E17:G17"/>
    <mergeCell ref="J17:M17"/>
    <mergeCell ref="N17:P17"/>
    <mergeCell ref="R17:S17"/>
    <mergeCell ref="D18:P18"/>
    <mergeCell ref="R18:S18"/>
    <mergeCell ref="E19:G19"/>
    <mergeCell ref="J19:M19"/>
    <mergeCell ref="N19:P19"/>
    <mergeCell ref="R19:S19"/>
    <mergeCell ref="E20:G20"/>
    <mergeCell ref="J20:M20"/>
    <mergeCell ref="N20:P20"/>
    <mergeCell ref="R20:S20"/>
    <mergeCell ref="E21:G21"/>
    <mergeCell ref="J21:M21"/>
    <mergeCell ref="N21:P21"/>
    <mergeCell ref="R21:S21"/>
    <mergeCell ref="D22:P22"/>
    <mergeCell ref="R22:S22"/>
    <mergeCell ref="E23:G23"/>
    <mergeCell ref="J23:M23"/>
    <mergeCell ref="N23:P23"/>
    <mergeCell ref="R23:S23"/>
    <mergeCell ref="E24:G24"/>
    <mergeCell ref="J24:M24"/>
    <mergeCell ref="N24:P24"/>
    <mergeCell ref="R24:S24"/>
    <mergeCell ref="E25:G25"/>
    <mergeCell ref="J25:M25"/>
    <mergeCell ref="N25:P25"/>
    <mergeCell ref="R25:S25"/>
    <mergeCell ref="A27:E27"/>
    <mergeCell ref="G27:K27"/>
    <mergeCell ref="M27:T27"/>
    <mergeCell ref="A29:E29"/>
    <mergeCell ref="G29:K29"/>
  </mergeCells>
  <printOptions/>
  <pageMargins left="0.3611111111111111" right="0.3611111111111111" top="0.3611111111111111" bottom="0.2888888888888889" header="0.3" footer="0.3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1">
      <selection activeCell="A1" sqref="A1:C6"/>
    </sheetView>
  </sheetViews>
  <sheetFormatPr defaultColWidth="9.140625" defaultRowHeight="15"/>
  <cols>
    <col min="1" max="2" width="5.421875" style="1" customWidth="1"/>
    <col min="3" max="3" width="19.57421875" style="1" customWidth="1"/>
    <col min="4" max="5" width="3.140625" style="1" customWidth="1"/>
    <col min="6" max="6" width="14.8515625" style="1" customWidth="1"/>
    <col min="7" max="7" width="10.140625" style="1" customWidth="1"/>
    <col min="8" max="10" width="3.140625" style="1" customWidth="1"/>
    <col min="11" max="11" width="10.140625" style="1" customWidth="1"/>
    <col min="12" max="12" width="3.140625" style="1" customWidth="1"/>
    <col min="13" max="13" width="5.00390625" style="1" customWidth="1"/>
    <col min="14" max="14" width="3.57421875" style="1" customWidth="1"/>
    <col min="15" max="15" width="7.8515625" style="1" customWidth="1"/>
    <col min="16" max="16384" width="9.140625" style="1" customWidth="1"/>
  </cols>
  <sheetData>
    <row r="1" spans="1:15" ht="28.5" customHeight="1">
      <c r="A1" s="188" t="s">
        <v>0</v>
      </c>
      <c r="B1" s="159"/>
      <c r="C1" s="159"/>
      <c r="D1" s="160" t="s">
        <v>1</v>
      </c>
      <c r="E1" s="159"/>
      <c r="F1" s="159"/>
      <c r="G1" s="159"/>
      <c r="H1" s="159"/>
      <c r="I1" s="159"/>
      <c r="J1" s="159"/>
      <c r="K1" s="159"/>
      <c r="L1" s="159"/>
      <c r="M1" s="188" t="s">
        <v>0</v>
      </c>
      <c r="N1" s="159"/>
      <c r="O1" s="188" t="s">
        <v>0</v>
      </c>
    </row>
    <row r="2" spans="1:15" ht="5.25" customHeight="1">
      <c r="A2" s="159"/>
      <c r="B2" s="159"/>
      <c r="C2" s="159"/>
      <c r="M2" s="159"/>
      <c r="N2" s="159"/>
      <c r="O2" s="159"/>
    </row>
    <row r="3" spans="1:15" ht="8.25" customHeight="1">
      <c r="A3" s="159"/>
      <c r="B3" s="159"/>
      <c r="C3" s="159"/>
      <c r="E3" s="161" t="s">
        <v>2</v>
      </c>
      <c r="F3" s="159"/>
      <c r="G3" s="159"/>
      <c r="H3" s="159"/>
      <c r="I3" s="159"/>
      <c r="J3" s="159"/>
      <c r="K3" s="159"/>
      <c r="M3" s="159"/>
      <c r="N3" s="159"/>
      <c r="O3" s="159"/>
    </row>
    <row r="4" spans="1:15" ht="11.25" customHeight="1">
      <c r="A4" s="159"/>
      <c r="B4" s="159"/>
      <c r="C4" s="159"/>
      <c r="E4" s="159"/>
      <c r="F4" s="159"/>
      <c r="G4" s="159"/>
      <c r="H4" s="159"/>
      <c r="I4" s="159"/>
      <c r="J4" s="159"/>
      <c r="K4" s="159"/>
      <c r="L4" s="162" t="s">
        <v>3</v>
      </c>
      <c r="M4" s="159"/>
      <c r="N4" s="159"/>
      <c r="O4" s="159"/>
    </row>
    <row r="5" spans="1:11" ht="2.25" customHeight="1">
      <c r="A5" s="159"/>
      <c r="B5" s="159"/>
      <c r="C5" s="159"/>
      <c r="E5" s="159"/>
      <c r="F5" s="159"/>
      <c r="G5" s="159"/>
      <c r="H5" s="159"/>
      <c r="I5" s="159"/>
      <c r="J5" s="159"/>
      <c r="K5" s="159"/>
    </row>
    <row r="6" spans="1:15" ht="14.25" customHeight="1">
      <c r="A6" s="159"/>
      <c r="B6" s="159"/>
      <c r="C6" s="159"/>
      <c r="E6" s="159"/>
      <c r="F6" s="159"/>
      <c r="G6" s="159"/>
      <c r="H6" s="159"/>
      <c r="I6" s="159"/>
      <c r="J6" s="159"/>
      <c r="K6" s="159"/>
      <c r="L6" s="163" t="s">
        <v>4</v>
      </c>
      <c r="M6" s="159"/>
      <c r="N6" s="159"/>
      <c r="O6" s="159"/>
    </row>
    <row r="7" spans="5:15" ht="28.5" customHeight="1">
      <c r="E7" s="160" t="s">
        <v>663</v>
      </c>
      <c r="F7" s="159"/>
      <c r="G7" s="159"/>
      <c r="H7" s="159"/>
      <c r="I7" s="159"/>
      <c r="J7" s="159"/>
      <c r="K7" s="159"/>
      <c r="L7" s="186" t="s">
        <v>0</v>
      </c>
      <c r="M7" s="159"/>
      <c r="N7" s="159"/>
      <c r="O7" s="159"/>
    </row>
    <row r="8" spans="8:15" ht="14.25" customHeight="1">
      <c r="H8" s="187" t="s">
        <v>231</v>
      </c>
      <c r="I8" s="159"/>
      <c r="J8" s="159"/>
      <c r="K8" s="159"/>
      <c r="L8" s="159"/>
      <c r="M8" s="159"/>
      <c r="N8" s="159"/>
      <c r="O8" s="159"/>
    </row>
    <row r="9" ht="5.25" customHeight="1"/>
    <row r="10" spans="2:13" ht="14.25" customHeight="1">
      <c r="B10" s="171" t="s">
        <v>18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2:13" ht="25.5" customHeight="1">
      <c r="B11" s="22" t="s">
        <v>664</v>
      </c>
      <c r="C11" s="94" t="s">
        <v>20</v>
      </c>
      <c r="D11" s="175" t="s">
        <v>665</v>
      </c>
      <c r="E11" s="179"/>
      <c r="F11" s="94" t="s">
        <v>18</v>
      </c>
      <c r="G11" s="175" t="s">
        <v>21</v>
      </c>
      <c r="H11" s="178"/>
      <c r="I11" s="178"/>
      <c r="J11" s="179"/>
      <c r="K11" s="172" t="s">
        <v>23</v>
      </c>
      <c r="L11" s="183"/>
      <c r="M11" s="182"/>
    </row>
    <row r="12" spans="2:13" ht="25.5" customHeight="1">
      <c r="B12" s="22" t="s">
        <v>228</v>
      </c>
      <c r="C12" s="95" t="s">
        <v>172</v>
      </c>
      <c r="D12" s="175" t="s">
        <v>666</v>
      </c>
      <c r="E12" s="179"/>
      <c r="F12" s="95" t="s">
        <v>170</v>
      </c>
      <c r="G12" s="175" t="s">
        <v>173</v>
      </c>
      <c r="H12" s="178"/>
      <c r="I12" s="178"/>
      <c r="J12" s="179"/>
      <c r="K12" s="176" t="s">
        <v>175</v>
      </c>
      <c r="L12" s="156"/>
      <c r="M12" s="157"/>
    </row>
    <row r="13" spans="2:13" ht="25.5" customHeight="1">
      <c r="B13" s="22" t="s">
        <v>667</v>
      </c>
      <c r="C13" s="35" t="s">
        <v>206</v>
      </c>
      <c r="D13" s="175" t="s">
        <v>666</v>
      </c>
      <c r="E13" s="179"/>
      <c r="F13" s="35" t="s">
        <v>18</v>
      </c>
      <c r="G13" s="175" t="s">
        <v>207</v>
      </c>
      <c r="H13" s="178"/>
      <c r="I13" s="178"/>
      <c r="J13" s="179"/>
      <c r="K13" s="169" t="s">
        <v>185</v>
      </c>
      <c r="L13" s="184"/>
      <c r="M13" s="185"/>
    </row>
    <row r="14" spans="2:13" ht="14.25" customHeight="1">
      <c r="B14" s="171" t="s">
        <v>668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</row>
    <row r="15" spans="2:13" ht="25.5" customHeight="1">
      <c r="B15" s="96" t="s">
        <v>669</v>
      </c>
      <c r="C15" s="26" t="s">
        <v>37</v>
      </c>
      <c r="D15" s="172" t="s">
        <v>670</v>
      </c>
      <c r="E15" s="182"/>
      <c r="F15" s="26" t="s">
        <v>35</v>
      </c>
      <c r="G15" s="172" t="s">
        <v>38</v>
      </c>
      <c r="H15" s="183"/>
      <c r="I15" s="183"/>
      <c r="J15" s="182"/>
      <c r="K15" s="175" t="s">
        <v>40</v>
      </c>
      <c r="L15" s="178"/>
      <c r="M15" s="179"/>
    </row>
    <row r="16" spans="2:13" ht="25.5" customHeight="1">
      <c r="B16" s="97" t="s">
        <v>618</v>
      </c>
      <c r="C16" s="26" t="s">
        <v>74</v>
      </c>
      <c r="D16" s="176" t="s">
        <v>665</v>
      </c>
      <c r="E16" s="157"/>
      <c r="F16" s="26" t="s">
        <v>72</v>
      </c>
      <c r="G16" s="176" t="s">
        <v>75</v>
      </c>
      <c r="H16" s="156"/>
      <c r="I16" s="156"/>
      <c r="J16" s="157"/>
      <c r="K16" s="175" t="s">
        <v>77</v>
      </c>
      <c r="L16" s="178"/>
      <c r="M16" s="179"/>
    </row>
    <row r="17" spans="2:13" ht="25.5" customHeight="1">
      <c r="B17" s="97" t="s">
        <v>657</v>
      </c>
      <c r="C17" s="26" t="s">
        <v>165</v>
      </c>
      <c r="D17" s="176" t="s">
        <v>666</v>
      </c>
      <c r="E17" s="157"/>
      <c r="F17" s="26" t="s">
        <v>163</v>
      </c>
      <c r="G17" s="176" t="s">
        <v>166</v>
      </c>
      <c r="H17" s="156"/>
      <c r="I17" s="156"/>
      <c r="J17" s="157"/>
      <c r="K17" s="175" t="s">
        <v>168</v>
      </c>
      <c r="L17" s="178"/>
      <c r="M17" s="179"/>
    </row>
    <row r="18" spans="2:13" ht="14.25" customHeight="1">
      <c r="B18" s="180" t="s">
        <v>671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81"/>
    </row>
    <row r="19" spans="2:13" ht="25.5" customHeight="1">
      <c r="B19" s="22" t="s">
        <v>672</v>
      </c>
      <c r="C19" s="95" t="s">
        <v>44</v>
      </c>
      <c r="D19" s="175" t="s">
        <v>673</v>
      </c>
      <c r="E19" s="179"/>
      <c r="F19" s="95" t="s">
        <v>42</v>
      </c>
      <c r="G19" s="175" t="s">
        <v>45</v>
      </c>
      <c r="H19" s="178"/>
      <c r="I19" s="178"/>
      <c r="J19" s="179"/>
      <c r="K19" s="176" t="s">
        <v>47</v>
      </c>
      <c r="L19" s="156"/>
      <c r="M19" s="157"/>
    </row>
    <row r="20" spans="2:13" ht="25.5" customHeight="1">
      <c r="B20" s="22" t="s">
        <v>620</v>
      </c>
      <c r="C20" s="95" t="s">
        <v>79</v>
      </c>
      <c r="D20" s="175" t="s">
        <v>665</v>
      </c>
      <c r="E20" s="137"/>
      <c r="F20" s="95" t="s">
        <v>42</v>
      </c>
      <c r="G20" s="175" t="s">
        <v>38</v>
      </c>
      <c r="H20" s="136"/>
      <c r="I20" s="136"/>
      <c r="J20" s="137"/>
      <c r="K20" s="176" t="s">
        <v>77</v>
      </c>
      <c r="L20" s="149"/>
      <c r="M20" s="148"/>
    </row>
    <row r="21" spans="2:13" ht="25.5" customHeight="1">
      <c r="B21" s="22" t="s">
        <v>637</v>
      </c>
      <c r="C21" s="35" t="s">
        <v>115</v>
      </c>
      <c r="D21" s="175" t="s">
        <v>665</v>
      </c>
      <c r="E21" s="137"/>
      <c r="F21" s="35" t="s">
        <v>42</v>
      </c>
      <c r="G21" s="175" t="s">
        <v>116</v>
      </c>
      <c r="H21" s="136"/>
      <c r="I21" s="136"/>
      <c r="J21" s="137"/>
      <c r="K21" s="169" t="s">
        <v>70</v>
      </c>
      <c r="L21" s="144"/>
      <c r="M21" s="145"/>
    </row>
    <row r="22" spans="2:13" ht="14.25" customHeight="1">
      <c r="B22" s="171" t="s">
        <v>60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</row>
    <row r="23" spans="2:13" ht="25.5" customHeight="1">
      <c r="B23" s="96" t="s">
        <v>218</v>
      </c>
      <c r="C23" s="26" t="s">
        <v>62</v>
      </c>
      <c r="D23" s="172" t="s">
        <v>670</v>
      </c>
      <c r="E23" s="173"/>
      <c r="F23" s="26" t="s">
        <v>60</v>
      </c>
      <c r="G23" s="172" t="s">
        <v>38</v>
      </c>
      <c r="H23" s="174"/>
      <c r="I23" s="174"/>
      <c r="J23" s="173"/>
      <c r="K23" s="175" t="s">
        <v>47</v>
      </c>
      <c r="L23" s="136"/>
      <c r="M23" s="137"/>
    </row>
    <row r="24" spans="2:13" ht="25.5" customHeight="1">
      <c r="B24" s="98" t="s">
        <v>622</v>
      </c>
      <c r="C24" s="99" t="s">
        <v>84</v>
      </c>
      <c r="D24" s="176" t="s">
        <v>665</v>
      </c>
      <c r="E24" s="153"/>
      <c r="F24" s="99" t="s">
        <v>82</v>
      </c>
      <c r="G24" s="176" t="s">
        <v>85</v>
      </c>
      <c r="H24" s="149"/>
      <c r="I24" s="149"/>
      <c r="J24" s="153"/>
      <c r="K24" s="177" t="s">
        <v>23</v>
      </c>
      <c r="L24" s="174"/>
      <c r="M24" s="173"/>
    </row>
    <row r="25" spans="2:13" ht="25.5" customHeight="1">
      <c r="B25" s="98" t="s">
        <v>635</v>
      </c>
      <c r="C25" s="100" t="s">
        <v>110</v>
      </c>
      <c r="D25" s="169" t="s">
        <v>665</v>
      </c>
      <c r="E25" s="151"/>
      <c r="F25" s="100" t="s">
        <v>60</v>
      </c>
      <c r="G25" s="169" t="s">
        <v>38</v>
      </c>
      <c r="H25" s="144"/>
      <c r="I25" s="144"/>
      <c r="J25" s="151"/>
      <c r="K25" s="170" t="s">
        <v>112</v>
      </c>
      <c r="L25" s="144"/>
      <c r="M25" s="145"/>
    </row>
    <row r="26" ht="11.25" customHeight="1"/>
    <row r="27" spans="1:15" ht="31.5" customHeight="1">
      <c r="A27" s="168" t="s">
        <v>223</v>
      </c>
      <c r="B27" s="132"/>
      <c r="C27" s="132"/>
      <c r="E27" s="168" t="s">
        <v>224</v>
      </c>
      <c r="F27" s="132"/>
      <c r="G27" s="132"/>
      <c r="H27" s="132"/>
      <c r="J27" s="168" t="s">
        <v>225</v>
      </c>
      <c r="K27" s="132"/>
      <c r="L27" s="132"/>
      <c r="M27" s="132"/>
      <c r="N27" s="132"/>
      <c r="O27" s="132"/>
    </row>
    <row r="28" ht="11.25" customHeight="1"/>
    <row r="29" spans="1:8" ht="31.5" customHeight="1">
      <c r="A29" s="168" t="s">
        <v>226</v>
      </c>
      <c r="B29" s="132"/>
      <c r="C29" s="132"/>
      <c r="E29" s="168" t="s">
        <v>227</v>
      </c>
      <c r="F29" s="132"/>
      <c r="G29" s="132"/>
      <c r="H29" s="132"/>
    </row>
    <row r="30" ht="25.5" customHeight="1"/>
  </sheetData>
  <sheetProtection/>
  <mergeCells count="55">
    <mergeCell ref="A1:C6"/>
    <mergeCell ref="D1:L1"/>
    <mergeCell ref="M1:N3"/>
    <mergeCell ref="O1:O3"/>
    <mergeCell ref="E3:K6"/>
    <mergeCell ref="L4:O4"/>
    <mergeCell ref="L6:O6"/>
    <mergeCell ref="E7:K7"/>
    <mergeCell ref="L7:O7"/>
    <mergeCell ref="H8:O8"/>
    <mergeCell ref="B10:M10"/>
    <mergeCell ref="D11:E11"/>
    <mergeCell ref="G11:J11"/>
    <mergeCell ref="K11:M11"/>
    <mergeCell ref="D12:E12"/>
    <mergeCell ref="G12:J12"/>
    <mergeCell ref="K12:M12"/>
    <mergeCell ref="D13:E13"/>
    <mergeCell ref="G13:J13"/>
    <mergeCell ref="K13:M13"/>
    <mergeCell ref="B14:M14"/>
    <mergeCell ref="D15:E15"/>
    <mergeCell ref="G15:J15"/>
    <mergeCell ref="K15:M15"/>
    <mergeCell ref="D16:E16"/>
    <mergeCell ref="G16:J16"/>
    <mergeCell ref="K16:M16"/>
    <mergeCell ref="D17:E17"/>
    <mergeCell ref="G17:J17"/>
    <mergeCell ref="K17:M17"/>
    <mergeCell ref="B18:M18"/>
    <mergeCell ref="D19:E19"/>
    <mergeCell ref="G19:J19"/>
    <mergeCell ref="K19:M19"/>
    <mergeCell ref="D20:E20"/>
    <mergeCell ref="G20:J20"/>
    <mergeCell ref="K20:M20"/>
    <mergeCell ref="D21:E21"/>
    <mergeCell ref="G21:J21"/>
    <mergeCell ref="K21:M21"/>
    <mergeCell ref="B22:M22"/>
    <mergeCell ref="D23:E23"/>
    <mergeCell ref="G23:J23"/>
    <mergeCell ref="K23:M23"/>
    <mergeCell ref="D24:E24"/>
    <mergeCell ref="G24:J24"/>
    <mergeCell ref="K24:M24"/>
    <mergeCell ref="A29:C29"/>
    <mergeCell ref="E29:H29"/>
    <mergeCell ref="D25:E25"/>
    <mergeCell ref="G25:J25"/>
    <mergeCell ref="K25:M25"/>
    <mergeCell ref="A27:C27"/>
    <mergeCell ref="E27:H27"/>
    <mergeCell ref="J27:O27"/>
  </mergeCells>
  <printOptions/>
  <pageMargins left="0.3611111111111111" right="0.3611111111111111" top="0.3611111111111111" bottom="0.2888888888888889" header="0.3" footer="0.3"/>
  <pageSetup fitToHeight="1" fitToWidth="1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:D6"/>
    </sheetView>
  </sheetViews>
  <sheetFormatPr defaultColWidth="9.140625" defaultRowHeight="15"/>
  <cols>
    <col min="1" max="1" width="5.421875" style="1" customWidth="1"/>
    <col min="2" max="2" width="4.00390625" style="1" customWidth="1"/>
    <col min="3" max="3" width="4.421875" style="1" customWidth="1"/>
    <col min="4" max="4" width="17.28125" style="1" customWidth="1"/>
    <col min="5" max="5" width="3.140625" style="1" customWidth="1"/>
    <col min="6" max="6" width="19.57421875" style="1" customWidth="1"/>
    <col min="7" max="8" width="7.8515625" style="1" customWidth="1"/>
    <col min="9" max="9" width="10.140625" style="1" customWidth="1"/>
    <col min="10" max="11" width="3.140625" style="1" customWidth="1"/>
    <col min="12" max="12" width="5.421875" style="1" customWidth="1"/>
    <col min="13" max="13" width="3.140625" style="1" customWidth="1"/>
    <col min="14" max="14" width="5.421875" style="1" customWidth="1"/>
    <col min="15" max="16384" width="9.140625" style="1" customWidth="1"/>
  </cols>
  <sheetData>
    <row r="1" spans="1:14" ht="28.5" customHeight="1">
      <c r="A1" s="188" t="s">
        <v>0</v>
      </c>
      <c r="B1" s="159"/>
      <c r="C1" s="159"/>
      <c r="D1" s="159"/>
      <c r="E1" s="160" t="s">
        <v>1</v>
      </c>
      <c r="F1" s="159"/>
      <c r="G1" s="159"/>
      <c r="H1" s="159"/>
      <c r="I1" s="159"/>
      <c r="J1" s="159"/>
      <c r="K1" s="188" t="s">
        <v>0</v>
      </c>
      <c r="L1" s="159"/>
      <c r="M1" s="188" t="s">
        <v>0</v>
      </c>
      <c r="N1" s="159"/>
    </row>
    <row r="2" spans="1:14" ht="5.25" customHeight="1">
      <c r="A2" s="159"/>
      <c r="B2" s="159"/>
      <c r="C2" s="159"/>
      <c r="D2" s="159"/>
      <c r="K2" s="159"/>
      <c r="L2" s="159"/>
      <c r="M2" s="159"/>
      <c r="N2" s="159"/>
    </row>
    <row r="3" spans="1:14" ht="8.25" customHeight="1">
      <c r="A3" s="159"/>
      <c r="B3" s="159"/>
      <c r="C3" s="159"/>
      <c r="D3" s="159"/>
      <c r="F3" s="161" t="s">
        <v>2</v>
      </c>
      <c r="G3" s="159"/>
      <c r="H3" s="159"/>
      <c r="I3" s="159"/>
      <c r="K3" s="159"/>
      <c r="L3" s="159"/>
      <c r="M3" s="159"/>
      <c r="N3" s="159"/>
    </row>
    <row r="4" spans="1:14" ht="11.25" customHeight="1">
      <c r="A4" s="159"/>
      <c r="B4" s="159"/>
      <c r="C4" s="159"/>
      <c r="D4" s="159"/>
      <c r="F4" s="159"/>
      <c r="G4" s="159"/>
      <c r="H4" s="159"/>
      <c r="I4" s="159"/>
      <c r="J4" s="162" t="s">
        <v>3</v>
      </c>
      <c r="K4" s="159"/>
      <c r="L4" s="159"/>
      <c r="M4" s="159"/>
      <c r="N4" s="159"/>
    </row>
    <row r="5" spans="1:9" ht="2.25" customHeight="1">
      <c r="A5" s="159"/>
      <c r="B5" s="159"/>
      <c r="C5" s="159"/>
      <c r="D5" s="159"/>
      <c r="F5" s="159"/>
      <c r="G5" s="159"/>
      <c r="H5" s="159"/>
      <c r="I5" s="159"/>
    </row>
    <row r="6" spans="1:14" ht="14.25" customHeight="1">
      <c r="A6" s="159"/>
      <c r="B6" s="159"/>
      <c r="C6" s="159"/>
      <c r="D6" s="159"/>
      <c r="F6" s="159"/>
      <c r="G6" s="159"/>
      <c r="H6" s="159"/>
      <c r="I6" s="159"/>
      <c r="J6" s="163" t="s">
        <v>4</v>
      </c>
      <c r="K6" s="159"/>
      <c r="L6" s="159"/>
      <c r="M6" s="159"/>
      <c r="N6" s="159"/>
    </row>
    <row r="7" spans="6:14" ht="28.5" customHeight="1">
      <c r="F7" s="160" t="s">
        <v>230</v>
      </c>
      <c r="G7" s="159"/>
      <c r="H7" s="159"/>
      <c r="I7" s="159"/>
      <c r="J7" s="186" t="s">
        <v>0</v>
      </c>
      <c r="K7" s="159"/>
      <c r="L7" s="159"/>
      <c r="M7" s="159"/>
      <c r="N7" s="159"/>
    </row>
    <row r="8" spans="8:14" ht="14.25" customHeight="1">
      <c r="H8" s="187" t="s">
        <v>231</v>
      </c>
      <c r="I8" s="159"/>
      <c r="J8" s="159"/>
      <c r="K8" s="159"/>
      <c r="L8" s="159"/>
      <c r="M8" s="159"/>
      <c r="N8" s="159"/>
    </row>
    <row r="9" ht="5.25" customHeight="1"/>
    <row r="10" spans="2:13" ht="25.5" customHeight="1">
      <c r="B10" s="21" t="s">
        <v>6</v>
      </c>
      <c r="C10" s="21" t="s">
        <v>232</v>
      </c>
      <c r="D10" s="195" t="s">
        <v>8</v>
      </c>
      <c r="E10" s="185"/>
      <c r="F10" s="21" t="s">
        <v>10</v>
      </c>
      <c r="G10" s="195" t="s">
        <v>11</v>
      </c>
      <c r="H10" s="185"/>
      <c r="I10" s="196" t="s">
        <v>13</v>
      </c>
      <c r="J10" s="178"/>
      <c r="K10" s="179"/>
      <c r="L10" s="195" t="s">
        <v>233</v>
      </c>
      <c r="M10" s="197"/>
    </row>
    <row r="11" spans="2:13" ht="25.5" customHeight="1">
      <c r="B11" s="22" t="s">
        <v>16</v>
      </c>
      <c r="C11" s="23" t="s">
        <v>17</v>
      </c>
      <c r="D11" s="175" t="s">
        <v>18</v>
      </c>
      <c r="E11" s="179"/>
      <c r="F11" s="24" t="s">
        <v>20</v>
      </c>
      <c r="G11" s="175" t="s">
        <v>21</v>
      </c>
      <c r="H11" s="179"/>
      <c r="I11" s="172" t="s">
        <v>23</v>
      </c>
      <c r="J11" s="183"/>
      <c r="K11" s="182"/>
      <c r="L11" s="189" t="s">
        <v>234</v>
      </c>
      <c r="M11" s="179"/>
    </row>
    <row r="12" spans="2:13" ht="25.5" customHeight="1">
      <c r="B12" s="25" t="s">
        <v>17</v>
      </c>
      <c r="C12" s="22" t="s">
        <v>26</v>
      </c>
      <c r="D12" s="172" t="s">
        <v>27</v>
      </c>
      <c r="E12" s="182"/>
      <c r="F12" s="26" t="s">
        <v>29</v>
      </c>
      <c r="G12" s="172" t="s">
        <v>30</v>
      </c>
      <c r="H12" s="182"/>
      <c r="I12" s="176" t="s">
        <v>32</v>
      </c>
      <c r="J12" s="156"/>
      <c r="K12" s="157"/>
      <c r="L12" s="193" t="s">
        <v>235</v>
      </c>
      <c r="M12" s="194"/>
    </row>
    <row r="13" spans="2:13" ht="25.5" customHeight="1">
      <c r="B13" s="27" t="s">
        <v>26</v>
      </c>
      <c r="C13" s="28" t="s">
        <v>34</v>
      </c>
      <c r="D13" s="176" t="s">
        <v>35</v>
      </c>
      <c r="E13" s="157"/>
      <c r="F13" s="29" t="s">
        <v>37</v>
      </c>
      <c r="G13" s="176" t="s">
        <v>38</v>
      </c>
      <c r="H13" s="157"/>
      <c r="I13" s="176" t="s">
        <v>40</v>
      </c>
      <c r="J13" s="156"/>
      <c r="K13" s="157"/>
      <c r="L13" s="190" t="s">
        <v>236</v>
      </c>
      <c r="M13" s="157"/>
    </row>
    <row r="14" spans="2:13" ht="25.5" customHeight="1">
      <c r="B14" s="30" t="s">
        <v>34</v>
      </c>
      <c r="C14" s="27" t="s">
        <v>41</v>
      </c>
      <c r="D14" s="176" t="s">
        <v>42</v>
      </c>
      <c r="E14" s="157"/>
      <c r="F14" s="31" t="s">
        <v>44</v>
      </c>
      <c r="G14" s="176" t="s">
        <v>45</v>
      </c>
      <c r="H14" s="157"/>
      <c r="I14" s="176" t="s">
        <v>47</v>
      </c>
      <c r="J14" s="156"/>
      <c r="K14" s="157"/>
      <c r="L14" s="190" t="s">
        <v>237</v>
      </c>
      <c r="M14" s="192"/>
    </row>
    <row r="15" spans="2:13" ht="25.5" customHeight="1">
      <c r="B15" s="27" t="s">
        <v>41</v>
      </c>
      <c r="C15" s="32" t="s">
        <v>49</v>
      </c>
      <c r="D15" s="176" t="s">
        <v>27</v>
      </c>
      <c r="E15" s="157"/>
      <c r="F15" s="33" t="s">
        <v>50</v>
      </c>
      <c r="G15" s="176" t="s">
        <v>38</v>
      </c>
      <c r="H15" s="157"/>
      <c r="I15" s="176" t="s">
        <v>32</v>
      </c>
      <c r="J15" s="156"/>
      <c r="K15" s="157"/>
      <c r="L15" s="190" t="s">
        <v>238</v>
      </c>
      <c r="M15" s="157"/>
    </row>
    <row r="16" spans="2:13" ht="25.5" customHeight="1">
      <c r="B16" s="30" t="s">
        <v>49</v>
      </c>
      <c r="C16" s="27" t="s">
        <v>52</v>
      </c>
      <c r="D16" s="176" t="s">
        <v>53</v>
      </c>
      <c r="E16" s="148"/>
      <c r="F16" s="31" t="s">
        <v>55</v>
      </c>
      <c r="G16" s="176" t="s">
        <v>239</v>
      </c>
      <c r="H16" s="148"/>
      <c r="I16" s="176" t="s">
        <v>58</v>
      </c>
      <c r="J16" s="149"/>
      <c r="K16" s="148"/>
      <c r="L16" s="190" t="s">
        <v>240</v>
      </c>
      <c r="M16" s="153"/>
    </row>
    <row r="17" spans="2:13" ht="25.5" customHeight="1">
      <c r="B17" s="27" t="s">
        <v>52</v>
      </c>
      <c r="C17" s="32" t="s">
        <v>59</v>
      </c>
      <c r="D17" s="176" t="s">
        <v>60</v>
      </c>
      <c r="E17" s="148"/>
      <c r="F17" s="33" t="s">
        <v>62</v>
      </c>
      <c r="G17" s="176" t="s">
        <v>38</v>
      </c>
      <c r="H17" s="148"/>
      <c r="I17" s="176" t="s">
        <v>47</v>
      </c>
      <c r="J17" s="149"/>
      <c r="K17" s="148"/>
      <c r="L17" s="190" t="s">
        <v>241</v>
      </c>
      <c r="M17" s="148"/>
    </row>
    <row r="18" spans="2:13" ht="25.5" customHeight="1">
      <c r="B18" s="30" t="s">
        <v>59</v>
      </c>
      <c r="C18" s="27" t="s">
        <v>64</v>
      </c>
      <c r="D18" s="176" t="s">
        <v>65</v>
      </c>
      <c r="E18" s="148"/>
      <c r="F18" s="31" t="s">
        <v>67</v>
      </c>
      <c r="G18" s="176" t="s">
        <v>68</v>
      </c>
      <c r="H18" s="148"/>
      <c r="I18" s="176" t="s">
        <v>70</v>
      </c>
      <c r="J18" s="149"/>
      <c r="K18" s="148"/>
      <c r="L18" s="190" t="s">
        <v>242</v>
      </c>
      <c r="M18" s="153"/>
    </row>
    <row r="19" spans="2:13" ht="25.5" customHeight="1">
      <c r="B19" s="27" t="s">
        <v>64</v>
      </c>
      <c r="C19" s="32" t="s">
        <v>71</v>
      </c>
      <c r="D19" s="176" t="s">
        <v>72</v>
      </c>
      <c r="E19" s="148"/>
      <c r="F19" s="33" t="s">
        <v>74</v>
      </c>
      <c r="G19" s="176" t="s">
        <v>75</v>
      </c>
      <c r="H19" s="148"/>
      <c r="I19" s="176" t="s">
        <v>77</v>
      </c>
      <c r="J19" s="149"/>
      <c r="K19" s="148"/>
      <c r="L19" s="190" t="s">
        <v>243</v>
      </c>
      <c r="M19" s="148"/>
    </row>
    <row r="20" spans="2:13" ht="25.5" customHeight="1">
      <c r="B20" s="30" t="s">
        <v>71</v>
      </c>
      <c r="C20" s="27" t="s">
        <v>78</v>
      </c>
      <c r="D20" s="176" t="s">
        <v>42</v>
      </c>
      <c r="E20" s="148"/>
      <c r="F20" s="31" t="s">
        <v>79</v>
      </c>
      <c r="G20" s="176" t="s">
        <v>38</v>
      </c>
      <c r="H20" s="148"/>
      <c r="I20" s="176" t="s">
        <v>77</v>
      </c>
      <c r="J20" s="149"/>
      <c r="K20" s="148"/>
      <c r="L20" s="190" t="s">
        <v>244</v>
      </c>
      <c r="M20" s="153"/>
    </row>
    <row r="21" spans="2:13" ht="25.5" customHeight="1">
      <c r="B21" s="27" t="s">
        <v>78</v>
      </c>
      <c r="C21" s="32" t="s">
        <v>81</v>
      </c>
      <c r="D21" s="176" t="s">
        <v>82</v>
      </c>
      <c r="E21" s="148"/>
      <c r="F21" s="33" t="s">
        <v>84</v>
      </c>
      <c r="G21" s="176" t="s">
        <v>85</v>
      </c>
      <c r="H21" s="148"/>
      <c r="I21" s="176" t="s">
        <v>23</v>
      </c>
      <c r="J21" s="149"/>
      <c r="K21" s="148"/>
      <c r="L21" s="190" t="s">
        <v>245</v>
      </c>
      <c r="M21" s="148"/>
    </row>
    <row r="22" spans="2:13" ht="25.5" customHeight="1">
      <c r="B22" s="30" t="s">
        <v>81</v>
      </c>
      <c r="C22" s="27" t="s">
        <v>87</v>
      </c>
      <c r="D22" s="176" t="s">
        <v>88</v>
      </c>
      <c r="E22" s="148"/>
      <c r="F22" s="31" t="s">
        <v>90</v>
      </c>
      <c r="G22" s="176" t="s">
        <v>38</v>
      </c>
      <c r="H22" s="148"/>
      <c r="I22" s="176" t="s">
        <v>23</v>
      </c>
      <c r="J22" s="149"/>
      <c r="K22" s="148"/>
      <c r="L22" s="190" t="s">
        <v>246</v>
      </c>
      <c r="M22" s="153"/>
    </row>
    <row r="23" spans="2:13" ht="25.5" customHeight="1">
      <c r="B23" s="27" t="s">
        <v>92</v>
      </c>
      <c r="C23" s="32" t="s">
        <v>105</v>
      </c>
      <c r="D23" s="176" t="s">
        <v>94</v>
      </c>
      <c r="E23" s="148"/>
      <c r="F23" s="33" t="s">
        <v>96</v>
      </c>
      <c r="G23" s="176" t="s">
        <v>97</v>
      </c>
      <c r="H23" s="148"/>
      <c r="I23" s="176" t="s">
        <v>99</v>
      </c>
      <c r="J23" s="149"/>
      <c r="K23" s="148"/>
      <c r="L23" s="190" t="s">
        <v>247</v>
      </c>
      <c r="M23" s="148"/>
    </row>
    <row r="24" spans="2:13" ht="25.5" customHeight="1">
      <c r="B24" s="30" t="s">
        <v>87</v>
      </c>
      <c r="C24" s="27" t="s">
        <v>100</v>
      </c>
      <c r="D24" s="176" t="s">
        <v>101</v>
      </c>
      <c r="E24" s="148"/>
      <c r="F24" s="31" t="s">
        <v>103</v>
      </c>
      <c r="G24" s="176" t="s">
        <v>30</v>
      </c>
      <c r="H24" s="148"/>
      <c r="I24" s="176" t="s">
        <v>77</v>
      </c>
      <c r="J24" s="149"/>
      <c r="K24" s="148"/>
      <c r="L24" s="190" t="s">
        <v>248</v>
      </c>
      <c r="M24" s="153"/>
    </row>
    <row r="25" spans="2:13" ht="25.5" customHeight="1">
      <c r="B25" s="27" t="s">
        <v>105</v>
      </c>
      <c r="C25" s="32" t="s">
        <v>106</v>
      </c>
      <c r="D25" s="176" t="s">
        <v>53</v>
      </c>
      <c r="E25" s="148"/>
      <c r="F25" s="33" t="s">
        <v>107</v>
      </c>
      <c r="G25" s="176" t="s">
        <v>38</v>
      </c>
      <c r="H25" s="148"/>
      <c r="I25" s="176" t="s">
        <v>47</v>
      </c>
      <c r="J25" s="149"/>
      <c r="K25" s="148"/>
      <c r="L25" s="190" t="s">
        <v>249</v>
      </c>
      <c r="M25" s="148"/>
    </row>
    <row r="26" spans="2:13" ht="25.5" customHeight="1">
      <c r="B26" s="30" t="s">
        <v>100</v>
      </c>
      <c r="C26" s="27" t="s">
        <v>109</v>
      </c>
      <c r="D26" s="176" t="s">
        <v>60</v>
      </c>
      <c r="E26" s="148"/>
      <c r="F26" s="31" t="s">
        <v>110</v>
      </c>
      <c r="G26" s="176" t="s">
        <v>38</v>
      </c>
      <c r="H26" s="148"/>
      <c r="I26" s="176" t="s">
        <v>112</v>
      </c>
      <c r="J26" s="149"/>
      <c r="K26" s="148"/>
      <c r="L26" s="190" t="s">
        <v>250</v>
      </c>
      <c r="M26" s="153"/>
    </row>
    <row r="27" spans="2:13" ht="25.5" customHeight="1">
      <c r="B27" s="27" t="s">
        <v>113</v>
      </c>
      <c r="C27" s="32" t="s">
        <v>114</v>
      </c>
      <c r="D27" s="176" t="s">
        <v>42</v>
      </c>
      <c r="E27" s="148"/>
      <c r="F27" s="33" t="s">
        <v>115</v>
      </c>
      <c r="G27" s="176" t="s">
        <v>116</v>
      </c>
      <c r="H27" s="148"/>
      <c r="I27" s="176" t="s">
        <v>70</v>
      </c>
      <c r="J27" s="149"/>
      <c r="K27" s="148"/>
      <c r="L27" s="190" t="s">
        <v>251</v>
      </c>
      <c r="M27" s="148"/>
    </row>
    <row r="28" spans="2:13" ht="25.5" customHeight="1">
      <c r="B28" s="30" t="s">
        <v>106</v>
      </c>
      <c r="C28" s="27" t="s">
        <v>118</v>
      </c>
      <c r="D28" s="176" t="s">
        <v>119</v>
      </c>
      <c r="E28" s="148"/>
      <c r="F28" s="31" t="s">
        <v>121</v>
      </c>
      <c r="G28" s="176" t="s">
        <v>122</v>
      </c>
      <c r="H28" s="148"/>
      <c r="I28" s="176" t="s">
        <v>23</v>
      </c>
      <c r="J28" s="149"/>
      <c r="K28" s="148"/>
      <c r="L28" s="190" t="s">
        <v>252</v>
      </c>
      <c r="M28" s="153"/>
    </row>
    <row r="29" spans="2:13" ht="25.5" customHeight="1">
      <c r="B29" s="27" t="s">
        <v>109</v>
      </c>
      <c r="C29" s="32" t="s">
        <v>124</v>
      </c>
      <c r="D29" s="176" t="s">
        <v>119</v>
      </c>
      <c r="E29" s="148"/>
      <c r="F29" s="33" t="s">
        <v>125</v>
      </c>
      <c r="G29" s="176" t="s">
        <v>122</v>
      </c>
      <c r="H29" s="148"/>
      <c r="I29" s="176" t="s">
        <v>23</v>
      </c>
      <c r="J29" s="149"/>
      <c r="K29" s="148"/>
      <c r="L29" s="190" t="s">
        <v>253</v>
      </c>
      <c r="M29" s="148"/>
    </row>
    <row r="30" spans="2:13" ht="25.5" customHeight="1">
      <c r="B30" s="30" t="s">
        <v>114</v>
      </c>
      <c r="C30" s="27" t="s">
        <v>127</v>
      </c>
      <c r="D30" s="176" t="s">
        <v>128</v>
      </c>
      <c r="E30" s="148"/>
      <c r="F30" s="31" t="s">
        <v>130</v>
      </c>
      <c r="G30" s="176" t="s">
        <v>131</v>
      </c>
      <c r="H30" s="148"/>
      <c r="I30" s="176" t="s">
        <v>23</v>
      </c>
      <c r="J30" s="149"/>
      <c r="K30" s="148"/>
      <c r="L30" s="190" t="s">
        <v>254</v>
      </c>
      <c r="M30" s="153"/>
    </row>
    <row r="31" spans="2:13" ht="25.5" customHeight="1">
      <c r="B31" s="27" t="s">
        <v>133</v>
      </c>
      <c r="C31" s="32" t="s">
        <v>134</v>
      </c>
      <c r="D31" s="176" t="s">
        <v>135</v>
      </c>
      <c r="E31" s="148"/>
      <c r="F31" s="33" t="s">
        <v>137</v>
      </c>
      <c r="G31" s="176" t="s">
        <v>38</v>
      </c>
      <c r="H31" s="148"/>
      <c r="I31" s="176" t="s">
        <v>47</v>
      </c>
      <c r="J31" s="149"/>
      <c r="K31" s="148"/>
      <c r="L31" s="190" t="s">
        <v>255</v>
      </c>
      <c r="M31" s="148"/>
    </row>
    <row r="32" spans="2:13" ht="25.5" customHeight="1">
      <c r="B32" s="30" t="s">
        <v>118</v>
      </c>
      <c r="C32" s="27" t="s">
        <v>205</v>
      </c>
      <c r="D32" s="176" t="s">
        <v>18</v>
      </c>
      <c r="E32" s="148"/>
      <c r="F32" s="31" t="s">
        <v>206</v>
      </c>
      <c r="G32" s="176" t="s">
        <v>207</v>
      </c>
      <c r="H32" s="148"/>
      <c r="I32" s="176" t="s">
        <v>185</v>
      </c>
      <c r="J32" s="149"/>
      <c r="K32" s="148"/>
      <c r="L32" s="190" t="s">
        <v>256</v>
      </c>
      <c r="M32" s="153"/>
    </row>
    <row r="33" spans="2:13" ht="25.5" customHeight="1">
      <c r="B33" s="27" t="s">
        <v>124</v>
      </c>
      <c r="C33" s="32" t="s">
        <v>139</v>
      </c>
      <c r="D33" s="176" t="s">
        <v>140</v>
      </c>
      <c r="E33" s="148"/>
      <c r="F33" s="33" t="s">
        <v>142</v>
      </c>
      <c r="G33" s="176" t="s">
        <v>143</v>
      </c>
      <c r="H33" s="148"/>
      <c r="I33" s="176" t="s">
        <v>145</v>
      </c>
      <c r="J33" s="149"/>
      <c r="K33" s="148"/>
      <c r="L33" s="190" t="s">
        <v>257</v>
      </c>
      <c r="M33" s="148"/>
    </row>
    <row r="34" spans="2:13" ht="25.5" customHeight="1">
      <c r="B34" s="30" t="s">
        <v>127</v>
      </c>
      <c r="C34" s="27" t="s">
        <v>146</v>
      </c>
      <c r="D34" s="176" t="s">
        <v>147</v>
      </c>
      <c r="E34" s="148"/>
      <c r="F34" s="31" t="s">
        <v>149</v>
      </c>
      <c r="G34" s="176" t="s">
        <v>150</v>
      </c>
      <c r="H34" s="148"/>
      <c r="I34" s="176" t="s">
        <v>152</v>
      </c>
      <c r="J34" s="149"/>
      <c r="K34" s="148"/>
      <c r="L34" s="191" t="s">
        <v>258</v>
      </c>
      <c r="M34" s="151"/>
    </row>
    <row r="35" spans="2:13" ht="25.5" customHeight="1">
      <c r="B35" s="27" t="s">
        <v>134</v>
      </c>
      <c r="C35" s="34" t="s">
        <v>153</v>
      </c>
      <c r="D35" s="176" t="s">
        <v>60</v>
      </c>
      <c r="E35" s="148"/>
      <c r="F35" s="35" t="s">
        <v>154</v>
      </c>
      <c r="G35" s="176" t="s">
        <v>155</v>
      </c>
      <c r="H35" s="148"/>
      <c r="I35" s="169" t="s">
        <v>47</v>
      </c>
      <c r="J35" s="144"/>
      <c r="K35" s="145"/>
      <c r="L35" s="189" t="s">
        <v>259</v>
      </c>
      <c r="M35" s="137"/>
    </row>
    <row r="36" spans="2:13" ht="25.5" customHeight="1">
      <c r="B36" s="36" t="s">
        <v>139</v>
      </c>
      <c r="C36" s="22" t="s">
        <v>157</v>
      </c>
      <c r="D36" s="169" t="s">
        <v>158</v>
      </c>
      <c r="E36" s="145"/>
      <c r="F36" s="26" t="s">
        <v>160</v>
      </c>
      <c r="G36" s="169" t="s">
        <v>122</v>
      </c>
      <c r="H36" s="145"/>
      <c r="I36" s="175" t="s">
        <v>47</v>
      </c>
      <c r="J36" s="136"/>
      <c r="K36" s="137"/>
      <c r="L36" s="189" t="s">
        <v>260</v>
      </c>
      <c r="M36" s="146"/>
    </row>
    <row r="37" spans="2:13" ht="25.5" customHeight="1">
      <c r="B37" s="22" t="s">
        <v>146</v>
      </c>
      <c r="C37" s="23" t="s">
        <v>162</v>
      </c>
      <c r="D37" s="175" t="s">
        <v>163</v>
      </c>
      <c r="E37" s="137"/>
      <c r="F37" s="24" t="s">
        <v>165</v>
      </c>
      <c r="G37" s="175" t="s">
        <v>166</v>
      </c>
      <c r="H37" s="137"/>
      <c r="I37" s="175" t="s">
        <v>168</v>
      </c>
      <c r="J37" s="136"/>
      <c r="K37" s="137"/>
      <c r="L37" s="189" t="s">
        <v>261</v>
      </c>
      <c r="M37" s="137"/>
    </row>
    <row r="38" spans="2:13" ht="25.5" customHeight="1">
      <c r="B38" s="37" t="s">
        <v>153</v>
      </c>
      <c r="C38" s="22" t="s">
        <v>179</v>
      </c>
      <c r="D38" s="175" t="s">
        <v>180</v>
      </c>
      <c r="E38" s="137"/>
      <c r="F38" s="26" t="s">
        <v>182</v>
      </c>
      <c r="G38" s="175" t="s">
        <v>183</v>
      </c>
      <c r="H38" s="137"/>
      <c r="I38" s="175" t="s">
        <v>185</v>
      </c>
      <c r="J38" s="136"/>
      <c r="K38" s="137"/>
      <c r="L38" s="189" t="s">
        <v>262</v>
      </c>
      <c r="M38" s="146"/>
    </row>
    <row r="39" spans="2:13" ht="25.5" customHeight="1">
      <c r="B39" s="22" t="s">
        <v>157</v>
      </c>
      <c r="C39" s="23" t="s">
        <v>186</v>
      </c>
      <c r="D39" s="175" t="s">
        <v>187</v>
      </c>
      <c r="E39" s="137"/>
      <c r="F39" s="24" t="s">
        <v>189</v>
      </c>
      <c r="G39" s="175" t="s">
        <v>190</v>
      </c>
      <c r="H39" s="137"/>
      <c r="I39" s="175" t="s">
        <v>192</v>
      </c>
      <c r="J39" s="136"/>
      <c r="K39" s="137"/>
      <c r="L39" s="189" t="s">
        <v>263</v>
      </c>
      <c r="M39" s="137"/>
    </row>
    <row r="40" spans="2:13" ht="25.5" customHeight="1">
      <c r="B40" s="37" t="s">
        <v>162</v>
      </c>
      <c r="C40" s="22" t="s">
        <v>194</v>
      </c>
      <c r="D40" s="175" t="s">
        <v>187</v>
      </c>
      <c r="E40" s="137"/>
      <c r="F40" s="26" t="s">
        <v>195</v>
      </c>
      <c r="G40" s="175" t="s">
        <v>190</v>
      </c>
      <c r="H40" s="137"/>
      <c r="I40" s="175" t="s">
        <v>197</v>
      </c>
      <c r="J40" s="136"/>
      <c r="K40" s="137"/>
      <c r="L40" s="189" t="s">
        <v>264</v>
      </c>
      <c r="M40" s="146"/>
    </row>
    <row r="41" spans="2:13" ht="25.5" customHeight="1">
      <c r="B41" s="22" t="s">
        <v>193</v>
      </c>
      <c r="C41" s="23" t="s">
        <v>199</v>
      </c>
      <c r="D41" s="175" t="s">
        <v>200</v>
      </c>
      <c r="E41" s="137"/>
      <c r="F41" s="24" t="s">
        <v>202</v>
      </c>
      <c r="G41" s="175" t="s">
        <v>122</v>
      </c>
      <c r="H41" s="137"/>
      <c r="I41" s="175" t="s">
        <v>204</v>
      </c>
      <c r="J41" s="136"/>
      <c r="K41" s="137"/>
      <c r="L41" s="189" t="s">
        <v>265</v>
      </c>
      <c r="M41" s="137"/>
    </row>
    <row r="42" spans="2:13" ht="25.5" customHeight="1">
      <c r="B42" s="37" t="s">
        <v>198</v>
      </c>
      <c r="C42" s="22" t="s">
        <v>209</v>
      </c>
      <c r="D42" s="175" t="s">
        <v>35</v>
      </c>
      <c r="E42" s="137"/>
      <c r="F42" s="26" t="s">
        <v>210</v>
      </c>
      <c r="G42" s="175" t="s">
        <v>211</v>
      </c>
      <c r="H42" s="137"/>
      <c r="I42" s="175" t="s">
        <v>47</v>
      </c>
      <c r="J42" s="136"/>
      <c r="K42" s="137"/>
      <c r="L42" s="189" t="s">
        <v>266</v>
      </c>
      <c r="M42" s="146"/>
    </row>
    <row r="43" spans="2:13" ht="25.5" customHeight="1">
      <c r="B43" s="22" t="s">
        <v>179</v>
      </c>
      <c r="C43" s="23" t="s">
        <v>213</v>
      </c>
      <c r="D43" s="175" t="s">
        <v>35</v>
      </c>
      <c r="E43" s="137"/>
      <c r="F43" s="24" t="s">
        <v>214</v>
      </c>
      <c r="G43" s="175" t="s">
        <v>215</v>
      </c>
      <c r="H43" s="137"/>
      <c r="I43" s="175" t="s">
        <v>47</v>
      </c>
      <c r="J43" s="136"/>
      <c r="K43" s="137"/>
      <c r="L43" s="189" t="s">
        <v>267</v>
      </c>
      <c r="M43" s="137"/>
    </row>
    <row r="44" spans="2:13" ht="25.5" customHeight="1">
      <c r="B44" s="37" t="s">
        <v>186</v>
      </c>
      <c r="C44" s="22" t="s">
        <v>193</v>
      </c>
      <c r="D44" s="175" t="s">
        <v>170</v>
      </c>
      <c r="E44" s="137"/>
      <c r="F44" s="26" t="s">
        <v>172</v>
      </c>
      <c r="G44" s="175" t="s">
        <v>173</v>
      </c>
      <c r="H44" s="137"/>
      <c r="I44" s="175" t="s">
        <v>175</v>
      </c>
      <c r="J44" s="136"/>
      <c r="K44" s="137"/>
      <c r="L44" s="189" t="s">
        <v>268</v>
      </c>
      <c r="M44" s="137"/>
    </row>
    <row r="45" spans="2:13" ht="25.5" customHeight="1">
      <c r="B45" s="22" t="s">
        <v>194</v>
      </c>
      <c r="C45" s="22" t="s">
        <v>198</v>
      </c>
      <c r="D45" s="175" t="s">
        <v>170</v>
      </c>
      <c r="E45" s="137"/>
      <c r="F45" s="26" t="s">
        <v>176</v>
      </c>
      <c r="G45" s="175" t="s">
        <v>177</v>
      </c>
      <c r="H45" s="137"/>
      <c r="I45" s="175" t="s">
        <v>175</v>
      </c>
      <c r="J45" s="136"/>
      <c r="K45" s="137"/>
      <c r="L45" s="189" t="s">
        <v>269</v>
      </c>
      <c r="M45" s="137"/>
    </row>
    <row r="46" ht="11.25" customHeight="1"/>
    <row r="47" spans="1:4" ht="31.5" customHeight="1">
      <c r="A47" s="168" t="s">
        <v>223</v>
      </c>
      <c r="B47" s="132"/>
      <c r="C47" s="132"/>
      <c r="D47" s="132"/>
    </row>
    <row r="48" ht="25.5" customHeight="1"/>
  </sheetData>
  <sheetProtection/>
  <mergeCells count="155">
    <mergeCell ref="F7:I7"/>
    <mergeCell ref="J7:N7"/>
    <mergeCell ref="H8:N8"/>
    <mergeCell ref="D10:E10"/>
    <mergeCell ref="G10:H10"/>
    <mergeCell ref="I10:K10"/>
    <mergeCell ref="L10:M10"/>
    <mergeCell ref="A1:D6"/>
    <mergeCell ref="E1:J1"/>
    <mergeCell ref="K1:L3"/>
    <mergeCell ref="M1:N3"/>
    <mergeCell ref="F3:I6"/>
    <mergeCell ref="J4:N4"/>
    <mergeCell ref="J6:N6"/>
    <mergeCell ref="D13:E13"/>
    <mergeCell ref="G13:H13"/>
    <mergeCell ref="I13:K13"/>
    <mergeCell ref="L13:M13"/>
    <mergeCell ref="D14:E14"/>
    <mergeCell ref="G14:H14"/>
    <mergeCell ref="I14:K14"/>
    <mergeCell ref="L14:M14"/>
    <mergeCell ref="D11:E11"/>
    <mergeCell ref="G11:H11"/>
    <mergeCell ref="I11:K11"/>
    <mergeCell ref="L11:M11"/>
    <mergeCell ref="D12:E12"/>
    <mergeCell ref="G12:H12"/>
    <mergeCell ref="I12:K12"/>
    <mergeCell ref="L12:M12"/>
    <mergeCell ref="D17:E17"/>
    <mergeCell ref="G17:H17"/>
    <mergeCell ref="I17:K17"/>
    <mergeCell ref="L17:M17"/>
    <mergeCell ref="D18:E18"/>
    <mergeCell ref="G18:H18"/>
    <mergeCell ref="I18:K18"/>
    <mergeCell ref="L18:M18"/>
    <mergeCell ref="D15:E15"/>
    <mergeCell ref="G15:H15"/>
    <mergeCell ref="I15:K15"/>
    <mergeCell ref="L15:M15"/>
    <mergeCell ref="D16:E16"/>
    <mergeCell ref="G16:H16"/>
    <mergeCell ref="I16:K16"/>
    <mergeCell ref="L16:M16"/>
    <mergeCell ref="D21:E21"/>
    <mergeCell ref="G21:H21"/>
    <mergeCell ref="I21:K21"/>
    <mergeCell ref="L21:M21"/>
    <mergeCell ref="D22:E22"/>
    <mergeCell ref="G22:H22"/>
    <mergeCell ref="I22:K22"/>
    <mergeCell ref="L22:M22"/>
    <mergeCell ref="D19:E19"/>
    <mergeCell ref="G19:H19"/>
    <mergeCell ref="I19:K19"/>
    <mergeCell ref="L19:M19"/>
    <mergeCell ref="D20:E20"/>
    <mergeCell ref="G20:H20"/>
    <mergeCell ref="I20:K20"/>
    <mergeCell ref="L20:M20"/>
    <mergeCell ref="D25:E25"/>
    <mergeCell ref="G25:H25"/>
    <mergeCell ref="I25:K25"/>
    <mergeCell ref="L25:M25"/>
    <mergeCell ref="D26:E26"/>
    <mergeCell ref="G26:H26"/>
    <mergeCell ref="I26:K26"/>
    <mergeCell ref="L26:M26"/>
    <mergeCell ref="D23:E23"/>
    <mergeCell ref="G23:H23"/>
    <mergeCell ref="I23:K23"/>
    <mergeCell ref="L23:M23"/>
    <mergeCell ref="D24:E24"/>
    <mergeCell ref="G24:H24"/>
    <mergeCell ref="I24:K24"/>
    <mergeCell ref="L24:M24"/>
    <mergeCell ref="D29:E29"/>
    <mergeCell ref="G29:H29"/>
    <mergeCell ref="I29:K29"/>
    <mergeCell ref="L29:M29"/>
    <mergeCell ref="D30:E30"/>
    <mergeCell ref="G30:H30"/>
    <mergeCell ref="I30:K30"/>
    <mergeCell ref="L30:M30"/>
    <mergeCell ref="D27:E27"/>
    <mergeCell ref="G27:H27"/>
    <mergeCell ref="I27:K27"/>
    <mergeCell ref="L27:M27"/>
    <mergeCell ref="D28:E28"/>
    <mergeCell ref="G28:H28"/>
    <mergeCell ref="I28:K28"/>
    <mergeCell ref="L28:M28"/>
    <mergeCell ref="D33:E33"/>
    <mergeCell ref="G33:H33"/>
    <mergeCell ref="I33:K33"/>
    <mergeCell ref="L33:M33"/>
    <mergeCell ref="D34:E34"/>
    <mergeCell ref="G34:H34"/>
    <mergeCell ref="I34:K34"/>
    <mergeCell ref="L34:M34"/>
    <mergeCell ref="D31:E31"/>
    <mergeCell ref="G31:H31"/>
    <mergeCell ref="I31:K31"/>
    <mergeCell ref="L31:M31"/>
    <mergeCell ref="D32:E32"/>
    <mergeCell ref="G32:H32"/>
    <mergeCell ref="I32:K32"/>
    <mergeCell ref="L32:M32"/>
    <mergeCell ref="D37:E37"/>
    <mergeCell ref="G37:H37"/>
    <mergeCell ref="I37:K37"/>
    <mergeCell ref="L37:M37"/>
    <mergeCell ref="D38:E38"/>
    <mergeCell ref="G38:H38"/>
    <mergeCell ref="I38:K38"/>
    <mergeCell ref="L38:M38"/>
    <mergeCell ref="D35:E35"/>
    <mergeCell ref="G35:H35"/>
    <mergeCell ref="I35:K35"/>
    <mergeCell ref="L35:M35"/>
    <mergeCell ref="D36:E36"/>
    <mergeCell ref="G36:H36"/>
    <mergeCell ref="I36:K36"/>
    <mergeCell ref="L36:M36"/>
    <mergeCell ref="D41:E41"/>
    <mergeCell ref="G41:H41"/>
    <mergeCell ref="I41:K41"/>
    <mergeCell ref="L41:M41"/>
    <mergeCell ref="D42:E42"/>
    <mergeCell ref="G42:H42"/>
    <mergeCell ref="I42:K42"/>
    <mergeCell ref="L42:M42"/>
    <mergeCell ref="D39:E39"/>
    <mergeCell ref="G39:H39"/>
    <mergeCell ref="I39:K39"/>
    <mergeCell ref="L39:M39"/>
    <mergeCell ref="D40:E40"/>
    <mergeCell ref="G40:H40"/>
    <mergeCell ref="I40:K40"/>
    <mergeCell ref="L40:M40"/>
    <mergeCell ref="D45:E45"/>
    <mergeCell ref="G45:H45"/>
    <mergeCell ref="I45:K45"/>
    <mergeCell ref="L45:M45"/>
    <mergeCell ref="A47:D47"/>
    <mergeCell ref="D43:E43"/>
    <mergeCell ref="G43:H43"/>
    <mergeCell ref="I43:K43"/>
    <mergeCell ref="L43:M43"/>
    <mergeCell ref="D44:E44"/>
    <mergeCell ref="G44:H44"/>
    <mergeCell ref="I44:K44"/>
    <mergeCell ref="L44:M44"/>
  </mergeCells>
  <printOptions/>
  <pageMargins left="0.3611111111111111" right="0.3611111111111111" top="0.3611111111111111" bottom="0.2888888888888889" header="0.3" footer="0.3"/>
  <pageSetup fitToHeight="1" fitToWidth="1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1" sqref="A1:E6"/>
    </sheetView>
  </sheetViews>
  <sheetFormatPr defaultColWidth="9.140625" defaultRowHeight="15"/>
  <cols>
    <col min="1" max="1" width="0.85546875" style="1" customWidth="1"/>
    <col min="2" max="3" width="5.00390625" style="1" customWidth="1"/>
    <col min="4" max="4" width="5.421875" style="1" customWidth="1"/>
    <col min="5" max="5" width="15.421875" style="1" customWidth="1"/>
    <col min="6" max="6" width="2.57421875" style="1" customWidth="1"/>
    <col min="7" max="7" width="0.85546875" style="1" customWidth="1"/>
    <col min="8" max="8" width="16.7109375" style="1" customWidth="1"/>
    <col min="9" max="9" width="10.140625" style="1" customWidth="1"/>
    <col min="10" max="10" width="0.85546875" style="1" customWidth="1"/>
    <col min="11" max="12" width="6.421875" style="1" customWidth="1"/>
    <col min="13" max="13" width="5.8515625" style="1" customWidth="1"/>
    <col min="14" max="14" width="1.57421875" style="1" customWidth="1"/>
    <col min="15" max="15" width="2.140625" style="1" customWidth="1"/>
    <col min="16" max="16" width="5.00390625" style="1" customWidth="1"/>
    <col min="17" max="17" width="3.57421875" style="1" customWidth="1"/>
    <col min="18" max="18" width="2.57421875" style="1" customWidth="1"/>
    <col min="19" max="19" width="5.421875" style="1" customWidth="1"/>
    <col min="20" max="20" width="0.85546875" style="1" customWidth="1"/>
    <col min="21" max="16384" width="9.140625" style="1" customWidth="1"/>
  </cols>
  <sheetData>
    <row r="1" spans="1:20" ht="28.5" customHeight="1">
      <c r="A1" s="209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9"/>
      <c r="P1" s="209" t="s">
        <v>0</v>
      </c>
      <c r="Q1" s="159"/>
      <c r="R1" s="209" t="s">
        <v>0</v>
      </c>
      <c r="S1" s="159"/>
      <c r="T1" s="159"/>
    </row>
    <row r="2" spans="1:20" ht="5.25" customHeight="1">
      <c r="A2" s="159"/>
      <c r="B2" s="159"/>
      <c r="C2" s="159"/>
      <c r="D2" s="159"/>
      <c r="E2" s="159"/>
      <c r="P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E3" s="159"/>
      <c r="H3" s="161" t="s">
        <v>2</v>
      </c>
      <c r="I3" s="159"/>
      <c r="J3" s="159"/>
      <c r="K3" s="159"/>
      <c r="L3" s="159"/>
      <c r="M3" s="159"/>
      <c r="P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E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  <c r="T4" s="159"/>
    </row>
    <row r="5" spans="1:13" ht="2.25" customHeight="1">
      <c r="A5" s="159"/>
      <c r="B5" s="159"/>
      <c r="C5" s="159"/>
      <c r="D5" s="159"/>
      <c r="E5" s="159"/>
      <c r="H5" s="159"/>
      <c r="I5" s="159"/>
      <c r="J5" s="159"/>
      <c r="K5" s="159"/>
      <c r="L5" s="159"/>
      <c r="M5" s="159"/>
    </row>
    <row r="6" spans="1:20" ht="14.25" customHeight="1">
      <c r="A6" s="159"/>
      <c r="B6" s="159"/>
      <c r="C6" s="159"/>
      <c r="D6" s="159"/>
      <c r="E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  <c r="T6" s="159"/>
    </row>
    <row r="7" spans="8:20" ht="28.5" customHeight="1">
      <c r="H7" s="160" t="s">
        <v>270</v>
      </c>
      <c r="I7" s="159"/>
      <c r="J7" s="159"/>
      <c r="K7" s="159"/>
      <c r="L7" s="159"/>
      <c r="M7" s="159"/>
      <c r="N7" s="186" t="s">
        <v>0</v>
      </c>
      <c r="O7" s="159"/>
      <c r="P7" s="159"/>
      <c r="Q7" s="159"/>
      <c r="R7" s="159"/>
      <c r="S7" s="159"/>
      <c r="T7" s="159"/>
    </row>
    <row r="8" spans="11:20" ht="14.25" customHeight="1">
      <c r="K8" s="187" t="s">
        <v>231</v>
      </c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2:19" ht="19.5" customHeight="1">
      <c r="B10" s="38" t="s">
        <v>271</v>
      </c>
      <c r="C10" s="38" t="s">
        <v>272</v>
      </c>
      <c r="D10" s="39" t="s">
        <v>7</v>
      </c>
      <c r="E10" s="210" t="s">
        <v>8</v>
      </c>
      <c r="F10" s="157"/>
      <c r="G10" s="210" t="s">
        <v>10</v>
      </c>
      <c r="H10" s="157"/>
      <c r="I10" s="38" t="s">
        <v>13</v>
      </c>
      <c r="J10" s="210" t="s">
        <v>273</v>
      </c>
      <c r="K10" s="157"/>
      <c r="L10" s="38" t="s">
        <v>274</v>
      </c>
      <c r="M10" s="210" t="s">
        <v>275</v>
      </c>
      <c r="N10" s="157"/>
      <c r="O10" s="210" t="s">
        <v>276</v>
      </c>
      <c r="P10" s="157"/>
      <c r="Q10" s="210" t="s">
        <v>277</v>
      </c>
      <c r="R10" s="157"/>
      <c r="S10" s="38" t="s">
        <v>278</v>
      </c>
    </row>
    <row r="11" spans="2:19" ht="18.75" customHeight="1">
      <c r="B11" s="40" t="s">
        <v>16</v>
      </c>
      <c r="C11" s="41" t="s">
        <v>16</v>
      </c>
      <c r="D11" s="42" t="s">
        <v>49</v>
      </c>
      <c r="E11" s="207" t="s">
        <v>27</v>
      </c>
      <c r="F11" s="157"/>
      <c r="G11" s="205" t="s">
        <v>50</v>
      </c>
      <c r="H11" s="192"/>
      <c r="I11" s="43" t="s">
        <v>32</v>
      </c>
      <c r="J11" s="206" t="s">
        <v>279</v>
      </c>
      <c r="K11" s="192"/>
      <c r="L11" s="41" t="s">
        <v>0</v>
      </c>
      <c r="M11" s="206" t="s">
        <v>279</v>
      </c>
      <c r="N11" s="192"/>
      <c r="O11" s="208" t="s">
        <v>0</v>
      </c>
      <c r="P11" s="157"/>
      <c r="Q11" s="206" t="s">
        <v>280</v>
      </c>
      <c r="R11" s="192"/>
      <c r="S11" s="43" t="s">
        <v>33</v>
      </c>
    </row>
    <row r="12" spans="2:19" ht="18.75" customHeight="1">
      <c r="B12" s="40" t="s">
        <v>17</v>
      </c>
      <c r="C12" s="41" t="s">
        <v>17</v>
      </c>
      <c r="D12" s="42" t="s">
        <v>26</v>
      </c>
      <c r="E12" s="207" t="s">
        <v>27</v>
      </c>
      <c r="F12" s="157"/>
      <c r="G12" s="205" t="s">
        <v>29</v>
      </c>
      <c r="H12" s="192"/>
      <c r="I12" s="43" t="s">
        <v>32</v>
      </c>
      <c r="J12" s="206" t="s">
        <v>281</v>
      </c>
      <c r="K12" s="192"/>
      <c r="L12" s="41" t="s">
        <v>0</v>
      </c>
      <c r="M12" s="206" t="s">
        <v>281</v>
      </c>
      <c r="N12" s="192"/>
      <c r="O12" s="208" t="s">
        <v>282</v>
      </c>
      <c r="P12" s="157"/>
      <c r="Q12" s="206" t="s">
        <v>283</v>
      </c>
      <c r="R12" s="192"/>
      <c r="S12" s="43" t="s">
        <v>33</v>
      </c>
    </row>
    <row r="13" spans="2:19" ht="18.75" customHeight="1">
      <c r="B13" s="40" t="s">
        <v>26</v>
      </c>
      <c r="C13" s="41" t="s">
        <v>16</v>
      </c>
      <c r="D13" s="42" t="s">
        <v>162</v>
      </c>
      <c r="E13" s="207" t="s">
        <v>163</v>
      </c>
      <c r="F13" s="157"/>
      <c r="G13" s="205" t="s">
        <v>165</v>
      </c>
      <c r="H13" s="192"/>
      <c r="I13" s="43" t="s">
        <v>168</v>
      </c>
      <c r="J13" s="206" t="s">
        <v>284</v>
      </c>
      <c r="K13" s="192"/>
      <c r="L13" s="41" t="s">
        <v>0</v>
      </c>
      <c r="M13" s="206" t="s">
        <v>284</v>
      </c>
      <c r="N13" s="192"/>
      <c r="O13" s="208" t="s">
        <v>285</v>
      </c>
      <c r="P13" s="157"/>
      <c r="Q13" s="206" t="s">
        <v>286</v>
      </c>
      <c r="R13" s="192"/>
      <c r="S13" s="43" t="s">
        <v>169</v>
      </c>
    </row>
    <row r="14" spans="2:19" ht="18.75" customHeight="1">
      <c r="B14" s="40" t="s">
        <v>34</v>
      </c>
      <c r="C14" s="41" t="s">
        <v>26</v>
      </c>
      <c r="D14" s="42" t="s">
        <v>59</v>
      </c>
      <c r="E14" s="207" t="s">
        <v>60</v>
      </c>
      <c r="F14" s="148"/>
      <c r="G14" s="205" t="s">
        <v>62</v>
      </c>
      <c r="H14" s="153"/>
      <c r="I14" s="43" t="s">
        <v>47</v>
      </c>
      <c r="J14" s="206" t="s">
        <v>287</v>
      </c>
      <c r="K14" s="153"/>
      <c r="L14" s="41" t="s">
        <v>0</v>
      </c>
      <c r="M14" s="206" t="s">
        <v>287</v>
      </c>
      <c r="N14" s="153"/>
      <c r="O14" s="208" t="s">
        <v>288</v>
      </c>
      <c r="P14" s="148"/>
      <c r="Q14" s="206" t="s">
        <v>289</v>
      </c>
      <c r="R14" s="153"/>
      <c r="S14" s="43" t="s">
        <v>33</v>
      </c>
    </row>
    <row r="15" spans="2:19" ht="18.75" customHeight="1">
      <c r="B15" s="40" t="s">
        <v>41</v>
      </c>
      <c r="C15" s="41" t="s">
        <v>16</v>
      </c>
      <c r="D15" s="42" t="s">
        <v>146</v>
      </c>
      <c r="E15" s="207" t="s">
        <v>147</v>
      </c>
      <c r="F15" s="148"/>
      <c r="G15" s="205" t="s">
        <v>149</v>
      </c>
      <c r="H15" s="153"/>
      <c r="I15" s="43" t="s">
        <v>152</v>
      </c>
      <c r="J15" s="204" t="s">
        <v>290</v>
      </c>
      <c r="K15" s="151"/>
      <c r="L15" s="41" t="s">
        <v>0</v>
      </c>
      <c r="M15" s="204" t="s">
        <v>290</v>
      </c>
      <c r="N15" s="151"/>
      <c r="O15" s="208" t="s">
        <v>291</v>
      </c>
      <c r="P15" s="148"/>
      <c r="Q15" s="204" t="s">
        <v>292</v>
      </c>
      <c r="R15" s="151"/>
      <c r="S15" s="43" t="s">
        <v>48</v>
      </c>
    </row>
    <row r="16" spans="2:19" ht="18.75" customHeight="1">
      <c r="B16" s="44" t="s">
        <v>49</v>
      </c>
      <c r="C16" s="41" t="s">
        <v>34</v>
      </c>
      <c r="D16" s="45" t="s">
        <v>139</v>
      </c>
      <c r="E16" s="207" t="s">
        <v>140</v>
      </c>
      <c r="F16" s="148"/>
      <c r="G16" s="203" t="s">
        <v>142</v>
      </c>
      <c r="H16" s="151"/>
      <c r="I16" s="43" t="s">
        <v>145</v>
      </c>
      <c r="J16" s="201" t="s">
        <v>293</v>
      </c>
      <c r="K16" s="146"/>
      <c r="L16" s="41" t="s">
        <v>0</v>
      </c>
      <c r="M16" s="201" t="s">
        <v>293</v>
      </c>
      <c r="N16" s="146"/>
      <c r="O16" s="208" t="s">
        <v>294</v>
      </c>
      <c r="P16" s="148"/>
      <c r="Q16" s="201" t="s">
        <v>295</v>
      </c>
      <c r="R16" s="146"/>
      <c r="S16" s="43" t="s">
        <v>33</v>
      </c>
    </row>
    <row r="17" spans="2:19" ht="18.75" customHeight="1">
      <c r="B17" s="46" t="s">
        <v>52</v>
      </c>
      <c r="C17" s="41" t="s">
        <v>17</v>
      </c>
      <c r="D17" s="47" t="s">
        <v>118</v>
      </c>
      <c r="E17" s="207" t="s">
        <v>119</v>
      </c>
      <c r="F17" s="148"/>
      <c r="G17" s="199" t="s">
        <v>121</v>
      </c>
      <c r="H17" s="146"/>
      <c r="I17" s="43" t="s">
        <v>23</v>
      </c>
      <c r="J17" s="201" t="s">
        <v>296</v>
      </c>
      <c r="K17" s="146"/>
      <c r="L17" s="41" t="s">
        <v>0</v>
      </c>
      <c r="M17" s="201" t="s">
        <v>296</v>
      </c>
      <c r="N17" s="146"/>
      <c r="O17" s="208" t="s">
        <v>297</v>
      </c>
      <c r="P17" s="148"/>
      <c r="Q17" s="201" t="s">
        <v>298</v>
      </c>
      <c r="R17" s="146"/>
      <c r="S17" s="43" t="s">
        <v>48</v>
      </c>
    </row>
    <row r="18" spans="2:19" ht="18.75" customHeight="1">
      <c r="B18" s="46" t="s">
        <v>59</v>
      </c>
      <c r="C18" s="41" t="s">
        <v>17</v>
      </c>
      <c r="D18" s="47" t="s">
        <v>179</v>
      </c>
      <c r="E18" s="207" t="s">
        <v>180</v>
      </c>
      <c r="F18" s="148"/>
      <c r="G18" s="199" t="s">
        <v>182</v>
      </c>
      <c r="H18" s="146"/>
      <c r="I18" s="43" t="s">
        <v>185</v>
      </c>
      <c r="J18" s="201" t="s">
        <v>299</v>
      </c>
      <c r="K18" s="146"/>
      <c r="L18" s="41" t="s">
        <v>0</v>
      </c>
      <c r="M18" s="201" t="s">
        <v>299</v>
      </c>
      <c r="N18" s="146"/>
      <c r="O18" s="208" t="s">
        <v>300</v>
      </c>
      <c r="P18" s="148"/>
      <c r="Q18" s="201" t="s">
        <v>301</v>
      </c>
      <c r="R18" s="146"/>
      <c r="S18" s="43" t="s">
        <v>169</v>
      </c>
    </row>
    <row r="19" spans="2:19" ht="18.75" customHeight="1">
      <c r="B19" s="46" t="s">
        <v>64</v>
      </c>
      <c r="C19" s="41" t="s">
        <v>26</v>
      </c>
      <c r="D19" s="47" t="s">
        <v>41</v>
      </c>
      <c r="E19" s="207" t="s">
        <v>42</v>
      </c>
      <c r="F19" s="148"/>
      <c r="G19" s="199" t="s">
        <v>44</v>
      </c>
      <c r="H19" s="146"/>
      <c r="I19" s="43" t="s">
        <v>47</v>
      </c>
      <c r="J19" s="201" t="s">
        <v>302</v>
      </c>
      <c r="K19" s="146"/>
      <c r="L19" s="41" t="s">
        <v>0</v>
      </c>
      <c r="M19" s="201" t="s">
        <v>302</v>
      </c>
      <c r="N19" s="146"/>
      <c r="O19" s="208" t="s">
        <v>303</v>
      </c>
      <c r="P19" s="148"/>
      <c r="Q19" s="201" t="s">
        <v>304</v>
      </c>
      <c r="R19" s="146"/>
      <c r="S19" s="43" t="s">
        <v>48</v>
      </c>
    </row>
    <row r="20" spans="2:19" ht="18.75" customHeight="1">
      <c r="B20" s="46" t="s">
        <v>71</v>
      </c>
      <c r="C20" s="41" t="s">
        <v>16</v>
      </c>
      <c r="D20" s="47" t="s">
        <v>105</v>
      </c>
      <c r="E20" s="207" t="s">
        <v>94</v>
      </c>
      <c r="F20" s="148"/>
      <c r="G20" s="199" t="s">
        <v>96</v>
      </c>
      <c r="H20" s="146"/>
      <c r="I20" s="43" t="s">
        <v>99</v>
      </c>
      <c r="J20" s="201" t="s">
        <v>305</v>
      </c>
      <c r="K20" s="146"/>
      <c r="L20" s="41" t="s">
        <v>0</v>
      </c>
      <c r="M20" s="201" t="s">
        <v>305</v>
      </c>
      <c r="N20" s="146"/>
      <c r="O20" s="208" t="s">
        <v>306</v>
      </c>
      <c r="P20" s="148"/>
      <c r="Q20" s="201" t="s">
        <v>307</v>
      </c>
      <c r="R20" s="146"/>
      <c r="S20" s="43" t="s">
        <v>25</v>
      </c>
    </row>
    <row r="21" spans="2:19" ht="18.75" customHeight="1">
      <c r="B21" s="46" t="s">
        <v>78</v>
      </c>
      <c r="C21" s="41" t="s">
        <v>17</v>
      </c>
      <c r="D21" s="47" t="s">
        <v>87</v>
      </c>
      <c r="E21" s="207" t="s">
        <v>88</v>
      </c>
      <c r="F21" s="148"/>
      <c r="G21" s="199" t="s">
        <v>90</v>
      </c>
      <c r="H21" s="146"/>
      <c r="I21" s="43" t="s">
        <v>23</v>
      </c>
      <c r="J21" s="201" t="s">
        <v>308</v>
      </c>
      <c r="K21" s="146"/>
      <c r="L21" s="41" t="s">
        <v>0</v>
      </c>
      <c r="M21" s="201" t="s">
        <v>308</v>
      </c>
      <c r="N21" s="146"/>
      <c r="O21" s="208" t="s">
        <v>309</v>
      </c>
      <c r="P21" s="148"/>
      <c r="Q21" s="201" t="s">
        <v>310</v>
      </c>
      <c r="R21" s="146"/>
      <c r="S21" s="43" t="s">
        <v>25</v>
      </c>
    </row>
    <row r="22" spans="2:19" ht="18.75" customHeight="1">
      <c r="B22" s="48" t="s">
        <v>81</v>
      </c>
      <c r="C22" s="41" t="s">
        <v>26</v>
      </c>
      <c r="D22" s="49" t="s">
        <v>186</v>
      </c>
      <c r="E22" s="207" t="s">
        <v>187</v>
      </c>
      <c r="F22" s="148"/>
      <c r="G22" s="199" t="s">
        <v>189</v>
      </c>
      <c r="H22" s="146"/>
      <c r="I22" s="43" t="s">
        <v>192</v>
      </c>
      <c r="J22" s="201" t="s">
        <v>311</v>
      </c>
      <c r="K22" s="146"/>
      <c r="L22" s="41" t="s">
        <v>0</v>
      </c>
      <c r="M22" s="201" t="s">
        <v>311</v>
      </c>
      <c r="N22" s="146"/>
      <c r="O22" s="208" t="s">
        <v>312</v>
      </c>
      <c r="P22" s="148"/>
      <c r="Q22" s="201" t="s">
        <v>313</v>
      </c>
      <c r="R22" s="146"/>
      <c r="S22" s="43" t="s">
        <v>169</v>
      </c>
    </row>
    <row r="23" spans="2:19" ht="18.75" customHeight="1">
      <c r="B23" s="46" t="s">
        <v>92</v>
      </c>
      <c r="C23" s="41" t="s">
        <v>26</v>
      </c>
      <c r="D23" s="47" t="s">
        <v>81</v>
      </c>
      <c r="E23" s="207" t="s">
        <v>82</v>
      </c>
      <c r="F23" s="148"/>
      <c r="G23" s="199" t="s">
        <v>84</v>
      </c>
      <c r="H23" s="146"/>
      <c r="I23" s="43" t="s">
        <v>23</v>
      </c>
      <c r="J23" s="201" t="s">
        <v>314</v>
      </c>
      <c r="K23" s="146"/>
      <c r="L23" s="41" t="s">
        <v>0</v>
      </c>
      <c r="M23" s="201" t="s">
        <v>314</v>
      </c>
      <c r="N23" s="146"/>
      <c r="O23" s="208" t="s">
        <v>315</v>
      </c>
      <c r="P23" s="148"/>
      <c r="Q23" s="201" t="s">
        <v>316</v>
      </c>
      <c r="R23" s="146"/>
      <c r="S23" s="43" t="s">
        <v>25</v>
      </c>
    </row>
    <row r="24" spans="2:19" ht="18.75" customHeight="1">
      <c r="B24" s="46" t="s">
        <v>87</v>
      </c>
      <c r="C24" s="41" t="s">
        <v>34</v>
      </c>
      <c r="D24" s="47" t="s">
        <v>193</v>
      </c>
      <c r="E24" s="207" t="s">
        <v>170</v>
      </c>
      <c r="F24" s="148"/>
      <c r="G24" s="199" t="s">
        <v>172</v>
      </c>
      <c r="H24" s="146"/>
      <c r="I24" s="43" t="s">
        <v>175</v>
      </c>
      <c r="J24" s="201" t="s">
        <v>317</v>
      </c>
      <c r="K24" s="146"/>
      <c r="L24" s="41" t="s">
        <v>0</v>
      </c>
      <c r="M24" s="201" t="s">
        <v>317</v>
      </c>
      <c r="N24" s="146"/>
      <c r="O24" s="208" t="s">
        <v>318</v>
      </c>
      <c r="P24" s="148"/>
      <c r="Q24" s="201" t="s">
        <v>319</v>
      </c>
      <c r="R24" s="146"/>
      <c r="S24" s="43" t="s">
        <v>169</v>
      </c>
    </row>
    <row r="25" spans="2:19" ht="18.75" customHeight="1">
      <c r="B25" s="46" t="s">
        <v>105</v>
      </c>
      <c r="C25" s="41" t="s">
        <v>41</v>
      </c>
      <c r="D25" s="47" t="s">
        <v>194</v>
      </c>
      <c r="E25" s="207" t="s">
        <v>187</v>
      </c>
      <c r="F25" s="148"/>
      <c r="G25" s="199" t="s">
        <v>195</v>
      </c>
      <c r="H25" s="146"/>
      <c r="I25" s="43" t="s">
        <v>197</v>
      </c>
      <c r="J25" s="201" t="s">
        <v>320</v>
      </c>
      <c r="K25" s="146"/>
      <c r="L25" s="41" t="s">
        <v>0</v>
      </c>
      <c r="M25" s="201" t="s">
        <v>320</v>
      </c>
      <c r="N25" s="146"/>
      <c r="O25" s="208" t="s">
        <v>321</v>
      </c>
      <c r="P25" s="148"/>
      <c r="Q25" s="201" t="s">
        <v>322</v>
      </c>
      <c r="R25" s="146"/>
      <c r="S25" s="43" t="s">
        <v>169</v>
      </c>
    </row>
    <row r="26" spans="2:19" ht="18.75" customHeight="1">
      <c r="B26" s="46" t="s">
        <v>100</v>
      </c>
      <c r="C26" s="41" t="s">
        <v>34</v>
      </c>
      <c r="D26" s="47" t="s">
        <v>71</v>
      </c>
      <c r="E26" s="207" t="s">
        <v>72</v>
      </c>
      <c r="F26" s="148"/>
      <c r="G26" s="199" t="s">
        <v>74</v>
      </c>
      <c r="H26" s="146"/>
      <c r="I26" s="43" t="s">
        <v>77</v>
      </c>
      <c r="J26" s="201" t="s">
        <v>323</v>
      </c>
      <c r="K26" s="146"/>
      <c r="L26" s="41" t="s">
        <v>0</v>
      </c>
      <c r="M26" s="201" t="s">
        <v>323</v>
      </c>
      <c r="N26" s="146"/>
      <c r="O26" s="208" t="s">
        <v>324</v>
      </c>
      <c r="P26" s="148"/>
      <c r="Q26" s="201" t="s">
        <v>325</v>
      </c>
      <c r="R26" s="146"/>
      <c r="S26" s="43" t="s">
        <v>25</v>
      </c>
    </row>
    <row r="27" spans="2:19" ht="18.75" customHeight="1">
      <c r="B27" s="46" t="s">
        <v>113</v>
      </c>
      <c r="C27" s="41" t="s">
        <v>41</v>
      </c>
      <c r="D27" s="47" t="s">
        <v>109</v>
      </c>
      <c r="E27" s="207" t="s">
        <v>60</v>
      </c>
      <c r="F27" s="148"/>
      <c r="G27" s="199" t="s">
        <v>110</v>
      </c>
      <c r="H27" s="146"/>
      <c r="I27" s="43" t="s">
        <v>112</v>
      </c>
      <c r="J27" s="201" t="s">
        <v>326</v>
      </c>
      <c r="K27" s="146"/>
      <c r="L27" s="41" t="s">
        <v>0</v>
      </c>
      <c r="M27" s="201" t="s">
        <v>326</v>
      </c>
      <c r="N27" s="146"/>
      <c r="O27" s="208" t="s">
        <v>327</v>
      </c>
      <c r="P27" s="148"/>
      <c r="Q27" s="201" t="s">
        <v>328</v>
      </c>
      <c r="R27" s="146"/>
      <c r="S27" s="43" t="s">
        <v>25</v>
      </c>
    </row>
    <row r="28" spans="2:19" ht="18.75" customHeight="1">
      <c r="B28" s="46" t="s">
        <v>106</v>
      </c>
      <c r="C28" s="41" t="s">
        <v>41</v>
      </c>
      <c r="D28" s="47" t="s">
        <v>34</v>
      </c>
      <c r="E28" s="207" t="s">
        <v>35</v>
      </c>
      <c r="F28" s="148"/>
      <c r="G28" s="199" t="s">
        <v>37</v>
      </c>
      <c r="H28" s="146"/>
      <c r="I28" s="43" t="s">
        <v>40</v>
      </c>
      <c r="J28" s="201" t="s">
        <v>329</v>
      </c>
      <c r="K28" s="146"/>
      <c r="L28" s="41" t="s">
        <v>0</v>
      </c>
      <c r="M28" s="201" t="s">
        <v>329</v>
      </c>
      <c r="N28" s="146"/>
      <c r="O28" s="208" t="s">
        <v>330</v>
      </c>
      <c r="P28" s="148"/>
      <c r="Q28" s="201" t="s">
        <v>331</v>
      </c>
      <c r="R28" s="146"/>
      <c r="S28" s="43" t="s">
        <v>33</v>
      </c>
    </row>
    <row r="29" spans="2:19" ht="18.75" customHeight="1">
      <c r="B29" s="48" t="s">
        <v>109</v>
      </c>
      <c r="C29" s="41" t="s">
        <v>49</v>
      </c>
      <c r="D29" s="49" t="s">
        <v>205</v>
      </c>
      <c r="E29" s="207" t="s">
        <v>18</v>
      </c>
      <c r="F29" s="148"/>
      <c r="G29" s="199" t="s">
        <v>206</v>
      </c>
      <c r="H29" s="146"/>
      <c r="I29" s="43" t="s">
        <v>185</v>
      </c>
      <c r="J29" s="201" t="s">
        <v>332</v>
      </c>
      <c r="K29" s="146"/>
      <c r="L29" s="41" t="s">
        <v>0</v>
      </c>
      <c r="M29" s="201" t="s">
        <v>332</v>
      </c>
      <c r="N29" s="146"/>
      <c r="O29" s="208" t="s">
        <v>333</v>
      </c>
      <c r="P29" s="148"/>
      <c r="Q29" s="201" t="s">
        <v>334</v>
      </c>
      <c r="R29" s="146"/>
      <c r="S29" s="43" t="s">
        <v>169</v>
      </c>
    </row>
    <row r="30" spans="2:19" ht="18.75" customHeight="1">
      <c r="B30" s="46" t="s">
        <v>114</v>
      </c>
      <c r="C30" s="41" t="s">
        <v>49</v>
      </c>
      <c r="D30" s="47" t="s">
        <v>64</v>
      </c>
      <c r="E30" s="207" t="s">
        <v>65</v>
      </c>
      <c r="F30" s="148"/>
      <c r="G30" s="199" t="s">
        <v>67</v>
      </c>
      <c r="H30" s="146"/>
      <c r="I30" s="43" t="s">
        <v>70</v>
      </c>
      <c r="J30" s="201" t="s">
        <v>335</v>
      </c>
      <c r="K30" s="146"/>
      <c r="L30" s="41" t="s">
        <v>0</v>
      </c>
      <c r="M30" s="201" t="s">
        <v>335</v>
      </c>
      <c r="N30" s="146"/>
      <c r="O30" s="208" t="s">
        <v>336</v>
      </c>
      <c r="P30" s="148"/>
      <c r="Q30" s="201" t="s">
        <v>337</v>
      </c>
      <c r="R30" s="146"/>
      <c r="S30" s="43" t="s">
        <v>25</v>
      </c>
    </row>
    <row r="31" spans="2:19" ht="18.75" customHeight="1">
      <c r="B31" s="46" t="s">
        <v>133</v>
      </c>
      <c r="C31" s="41" t="s">
        <v>52</v>
      </c>
      <c r="D31" s="47" t="s">
        <v>114</v>
      </c>
      <c r="E31" s="207" t="s">
        <v>42</v>
      </c>
      <c r="F31" s="148"/>
      <c r="G31" s="199" t="s">
        <v>115</v>
      </c>
      <c r="H31" s="146"/>
      <c r="I31" s="43" t="s">
        <v>70</v>
      </c>
      <c r="J31" s="201" t="s">
        <v>338</v>
      </c>
      <c r="K31" s="146"/>
      <c r="L31" s="41" t="s">
        <v>0</v>
      </c>
      <c r="M31" s="201" t="s">
        <v>338</v>
      </c>
      <c r="N31" s="146"/>
      <c r="O31" s="208" t="s">
        <v>339</v>
      </c>
      <c r="P31" s="148"/>
      <c r="Q31" s="201" t="s">
        <v>340</v>
      </c>
      <c r="R31" s="146"/>
      <c r="S31" s="43" t="s">
        <v>25</v>
      </c>
    </row>
    <row r="32" spans="2:19" ht="18.75" customHeight="1">
      <c r="B32" s="46" t="s">
        <v>118</v>
      </c>
      <c r="C32" s="41" t="s">
        <v>59</v>
      </c>
      <c r="D32" s="47" t="s">
        <v>134</v>
      </c>
      <c r="E32" s="207" t="s">
        <v>135</v>
      </c>
      <c r="F32" s="148"/>
      <c r="G32" s="199" t="s">
        <v>137</v>
      </c>
      <c r="H32" s="146"/>
      <c r="I32" s="43" t="s">
        <v>47</v>
      </c>
      <c r="J32" s="201" t="s">
        <v>341</v>
      </c>
      <c r="K32" s="146"/>
      <c r="L32" s="41" t="s">
        <v>0</v>
      </c>
      <c r="M32" s="201" t="s">
        <v>341</v>
      </c>
      <c r="N32" s="146"/>
      <c r="O32" s="208" t="s">
        <v>342</v>
      </c>
      <c r="P32" s="148"/>
      <c r="Q32" s="201" t="s">
        <v>343</v>
      </c>
      <c r="R32" s="146"/>
      <c r="S32" s="43" t="s">
        <v>25</v>
      </c>
    </row>
    <row r="33" spans="2:19" ht="18.75" customHeight="1">
      <c r="B33" s="46" t="s">
        <v>124</v>
      </c>
      <c r="C33" s="41" t="s">
        <v>49</v>
      </c>
      <c r="D33" s="47" t="s">
        <v>52</v>
      </c>
      <c r="E33" s="207" t="s">
        <v>53</v>
      </c>
      <c r="F33" s="148"/>
      <c r="G33" s="199" t="s">
        <v>55</v>
      </c>
      <c r="H33" s="146"/>
      <c r="I33" s="43" t="s">
        <v>58</v>
      </c>
      <c r="J33" s="201" t="s">
        <v>344</v>
      </c>
      <c r="K33" s="146"/>
      <c r="L33" s="41" t="s">
        <v>0</v>
      </c>
      <c r="M33" s="201" t="s">
        <v>344</v>
      </c>
      <c r="N33" s="146"/>
      <c r="O33" s="208" t="s">
        <v>345</v>
      </c>
      <c r="P33" s="148"/>
      <c r="Q33" s="201" t="s">
        <v>346</v>
      </c>
      <c r="R33" s="146"/>
      <c r="S33" s="43" t="s">
        <v>33</v>
      </c>
    </row>
    <row r="34" spans="2:19" ht="18.75" customHeight="1">
      <c r="B34" s="46" t="s">
        <v>127</v>
      </c>
      <c r="C34" s="41" t="s">
        <v>64</v>
      </c>
      <c r="D34" s="47" t="s">
        <v>209</v>
      </c>
      <c r="E34" s="207" t="s">
        <v>35</v>
      </c>
      <c r="F34" s="148"/>
      <c r="G34" s="199" t="s">
        <v>210</v>
      </c>
      <c r="H34" s="146"/>
      <c r="I34" s="43" t="s">
        <v>47</v>
      </c>
      <c r="J34" s="201" t="s">
        <v>347</v>
      </c>
      <c r="K34" s="146"/>
      <c r="L34" s="41" t="s">
        <v>0</v>
      </c>
      <c r="M34" s="201" t="s">
        <v>347</v>
      </c>
      <c r="N34" s="146"/>
      <c r="O34" s="208" t="s">
        <v>348</v>
      </c>
      <c r="P34" s="148"/>
      <c r="Q34" s="201" t="s">
        <v>349</v>
      </c>
      <c r="R34" s="146"/>
      <c r="S34" s="43" t="s">
        <v>25</v>
      </c>
    </row>
    <row r="35" spans="2:19" ht="18.75" customHeight="1">
      <c r="B35" s="50" t="s">
        <v>134</v>
      </c>
      <c r="C35" s="51" t="s">
        <v>52</v>
      </c>
      <c r="D35" s="52" t="s">
        <v>198</v>
      </c>
      <c r="E35" s="205" t="s">
        <v>170</v>
      </c>
      <c r="F35" s="148"/>
      <c r="G35" s="199" t="s">
        <v>176</v>
      </c>
      <c r="H35" s="137"/>
      <c r="I35" s="53" t="s">
        <v>175</v>
      </c>
      <c r="J35" s="201" t="s">
        <v>350</v>
      </c>
      <c r="K35" s="137"/>
      <c r="L35" s="51" t="s">
        <v>0</v>
      </c>
      <c r="M35" s="201" t="s">
        <v>350</v>
      </c>
      <c r="N35" s="137"/>
      <c r="O35" s="206" t="s">
        <v>351</v>
      </c>
      <c r="P35" s="148"/>
      <c r="Q35" s="201" t="s">
        <v>352</v>
      </c>
      <c r="R35" s="137"/>
      <c r="S35" s="53" t="s">
        <v>169</v>
      </c>
    </row>
    <row r="36" spans="2:19" ht="18.75" customHeight="1">
      <c r="B36" s="54" t="s">
        <v>139</v>
      </c>
      <c r="C36" s="51" t="s">
        <v>71</v>
      </c>
      <c r="D36" s="55" t="s">
        <v>100</v>
      </c>
      <c r="E36" s="205" t="s">
        <v>101</v>
      </c>
      <c r="F36" s="148"/>
      <c r="G36" s="199" t="s">
        <v>103</v>
      </c>
      <c r="H36" s="137"/>
      <c r="I36" s="53" t="s">
        <v>77</v>
      </c>
      <c r="J36" s="201" t="s">
        <v>353</v>
      </c>
      <c r="K36" s="137"/>
      <c r="L36" s="51" t="s">
        <v>0</v>
      </c>
      <c r="M36" s="201" t="s">
        <v>353</v>
      </c>
      <c r="N36" s="137"/>
      <c r="O36" s="206" t="s">
        <v>354</v>
      </c>
      <c r="P36" s="148"/>
      <c r="Q36" s="201" t="s">
        <v>355</v>
      </c>
      <c r="R36" s="137"/>
      <c r="S36" s="53" t="s">
        <v>25</v>
      </c>
    </row>
    <row r="37" spans="2:19" ht="18.75" customHeight="1">
      <c r="B37" s="54" t="s">
        <v>146</v>
      </c>
      <c r="C37" s="51" t="s">
        <v>34</v>
      </c>
      <c r="D37" s="55" t="s">
        <v>157</v>
      </c>
      <c r="E37" s="205" t="s">
        <v>158</v>
      </c>
      <c r="F37" s="148"/>
      <c r="G37" s="199" t="s">
        <v>160</v>
      </c>
      <c r="H37" s="137"/>
      <c r="I37" s="53" t="s">
        <v>47</v>
      </c>
      <c r="J37" s="201" t="s">
        <v>356</v>
      </c>
      <c r="K37" s="137"/>
      <c r="L37" s="51" t="s">
        <v>0</v>
      </c>
      <c r="M37" s="201" t="s">
        <v>356</v>
      </c>
      <c r="N37" s="137"/>
      <c r="O37" s="206" t="s">
        <v>357</v>
      </c>
      <c r="P37" s="148"/>
      <c r="Q37" s="201" t="s">
        <v>358</v>
      </c>
      <c r="R37" s="137"/>
      <c r="S37" s="53" t="s">
        <v>48</v>
      </c>
    </row>
    <row r="38" spans="2:19" ht="18.75" customHeight="1">
      <c r="B38" s="54" t="s">
        <v>153</v>
      </c>
      <c r="C38" s="51" t="s">
        <v>78</v>
      </c>
      <c r="D38" s="55" t="s">
        <v>17</v>
      </c>
      <c r="E38" s="205" t="s">
        <v>18</v>
      </c>
      <c r="F38" s="148"/>
      <c r="G38" s="199" t="s">
        <v>20</v>
      </c>
      <c r="H38" s="137"/>
      <c r="I38" s="53" t="s">
        <v>23</v>
      </c>
      <c r="J38" s="201" t="s">
        <v>359</v>
      </c>
      <c r="K38" s="137"/>
      <c r="L38" s="51" t="s">
        <v>0</v>
      </c>
      <c r="M38" s="201" t="s">
        <v>359</v>
      </c>
      <c r="N38" s="137"/>
      <c r="O38" s="206" t="s">
        <v>360</v>
      </c>
      <c r="P38" s="148"/>
      <c r="Q38" s="201" t="s">
        <v>361</v>
      </c>
      <c r="R38" s="137"/>
      <c r="S38" s="53" t="s">
        <v>25</v>
      </c>
    </row>
    <row r="39" spans="2:19" ht="18.75" customHeight="1">
      <c r="B39" s="54" t="s">
        <v>157</v>
      </c>
      <c r="C39" s="51" t="s">
        <v>81</v>
      </c>
      <c r="D39" s="55" t="s">
        <v>127</v>
      </c>
      <c r="E39" s="205" t="s">
        <v>128</v>
      </c>
      <c r="F39" s="148"/>
      <c r="G39" s="199" t="s">
        <v>130</v>
      </c>
      <c r="H39" s="137"/>
      <c r="I39" s="53" t="s">
        <v>23</v>
      </c>
      <c r="J39" s="201" t="s">
        <v>362</v>
      </c>
      <c r="K39" s="137"/>
      <c r="L39" s="51" t="s">
        <v>0</v>
      </c>
      <c r="M39" s="201" t="s">
        <v>362</v>
      </c>
      <c r="N39" s="137"/>
      <c r="O39" s="206" t="s">
        <v>363</v>
      </c>
      <c r="P39" s="148"/>
      <c r="Q39" s="201" t="s">
        <v>364</v>
      </c>
      <c r="R39" s="137"/>
      <c r="S39" s="53" t="s">
        <v>25</v>
      </c>
    </row>
    <row r="40" spans="2:19" ht="18.75" customHeight="1">
      <c r="B40" s="54" t="s">
        <v>162</v>
      </c>
      <c r="C40" s="51" t="s">
        <v>41</v>
      </c>
      <c r="D40" s="55" t="s">
        <v>124</v>
      </c>
      <c r="E40" s="205" t="s">
        <v>119</v>
      </c>
      <c r="F40" s="148"/>
      <c r="G40" s="199" t="s">
        <v>125</v>
      </c>
      <c r="H40" s="137"/>
      <c r="I40" s="53" t="s">
        <v>23</v>
      </c>
      <c r="J40" s="201" t="s">
        <v>365</v>
      </c>
      <c r="K40" s="137"/>
      <c r="L40" s="51" t="s">
        <v>0</v>
      </c>
      <c r="M40" s="201" t="s">
        <v>365</v>
      </c>
      <c r="N40" s="137"/>
      <c r="O40" s="206" t="s">
        <v>366</v>
      </c>
      <c r="P40" s="148"/>
      <c r="Q40" s="201" t="s">
        <v>367</v>
      </c>
      <c r="R40" s="137"/>
      <c r="S40" s="53" t="s">
        <v>48</v>
      </c>
    </row>
    <row r="41" spans="2:19" ht="18.75" customHeight="1">
      <c r="B41" s="50" t="s">
        <v>193</v>
      </c>
      <c r="C41" s="51" t="s">
        <v>49</v>
      </c>
      <c r="D41" s="52" t="s">
        <v>153</v>
      </c>
      <c r="E41" s="205" t="s">
        <v>60</v>
      </c>
      <c r="F41" s="148"/>
      <c r="G41" s="199" t="s">
        <v>154</v>
      </c>
      <c r="H41" s="137"/>
      <c r="I41" s="53" t="s">
        <v>47</v>
      </c>
      <c r="J41" s="201" t="s">
        <v>368</v>
      </c>
      <c r="K41" s="137"/>
      <c r="L41" s="51" t="s">
        <v>0</v>
      </c>
      <c r="M41" s="201" t="s">
        <v>368</v>
      </c>
      <c r="N41" s="137"/>
      <c r="O41" s="206" t="s">
        <v>369</v>
      </c>
      <c r="P41" s="148"/>
      <c r="Q41" s="201" t="s">
        <v>370</v>
      </c>
      <c r="R41" s="137"/>
      <c r="S41" s="53" t="s">
        <v>48</v>
      </c>
    </row>
    <row r="42" spans="2:19" ht="18.75" customHeight="1">
      <c r="B42" s="54" t="s">
        <v>198</v>
      </c>
      <c r="C42" s="51" t="s">
        <v>92</v>
      </c>
      <c r="D42" s="55" t="s">
        <v>213</v>
      </c>
      <c r="E42" s="203" t="s">
        <v>35</v>
      </c>
      <c r="F42" s="145"/>
      <c r="G42" s="199" t="s">
        <v>214</v>
      </c>
      <c r="H42" s="137"/>
      <c r="I42" s="53" t="s">
        <v>47</v>
      </c>
      <c r="J42" s="201" t="s">
        <v>371</v>
      </c>
      <c r="K42" s="137"/>
      <c r="L42" s="51" t="s">
        <v>0</v>
      </c>
      <c r="M42" s="201" t="s">
        <v>371</v>
      </c>
      <c r="N42" s="137"/>
      <c r="O42" s="204" t="s">
        <v>372</v>
      </c>
      <c r="P42" s="145"/>
      <c r="Q42" s="201" t="s">
        <v>373</v>
      </c>
      <c r="R42" s="137"/>
      <c r="S42" s="53" t="s">
        <v>25</v>
      </c>
    </row>
    <row r="43" spans="2:19" ht="18.75" customHeight="1">
      <c r="B43" s="56" t="s">
        <v>179</v>
      </c>
      <c r="C43" s="57" t="s">
        <v>87</v>
      </c>
      <c r="D43" s="56" t="s">
        <v>78</v>
      </c>
      <c r="E43" s="199" t="s">
        <v>42</v>
      </c>
      <c r="F43" s="146"/>
      <c r="G43" s="200" t="s">
        <v>79</v>
      </c>
      <c r="H43" s="146"/>
      <c r="I43" s="58" t="s">
        <v>77</v>
      </c>
      <c r="J43" s="201" t="s">
        <v>374</v>
      </c>
      <c r="K43" s="146"/>
      <c r="L43" s="57" t="s">
        <v>0</v>
      </c>
      <c r="M43" s="201" t="s">
        <v>374</v>
      </c>
      <c r="N43" s="146"/>
      <c r="O43" s="202" t="s">
        <v>375</v>
      </c>
      <c r="P43" s="146"/>
      <c r="Q43" s="202" t="s">
        <v>376</v>
      </c>
      <c r="R43" s="146"/>
      <c r="S43" s="58" t="s">
        <v>25</v>
      </c>
    </row>
    <row r="44" spans="2:19" ht="18.75" customHeight="1">
      <c r="B44" s="56" t="s">
        <v>186</v>
      </c>
      <c r="C44" s="56" t="s">
        <v>105</v>
      </c>
      <c r="D44" s="56" t="s">
        <v>106</v>
      </c>
      <c r="E44" s="199" t="s">
        <v>53</v>
      </c>
      <c r="F44" s="146"/>
      <c r="G44" s="200" t="s">
        <v>107</v>
      </c>
      <c r="H44" s="146"/>
      <c r="I44" s="59" t="s">
        <v>47</v>
      </c>
      <c r="J44" s="201" t="s">
        <v>377</v>
      </c>
      <c r="K44" s="146"/>
      <c r="L44" s="56" t="s">
        <v>0</v>
      </c>
      <c r="M44" s="201" t="s">
        <v>377</v>
      </c>
      <c r="N44" s="146"/>
      <c r="O44" s="202" t="s">
        <v>378</v>
      </c>
      <c r="P44" s="146"/>
      <c r="Q44" s="202" t="s">
        <v>379</v>
      </c>
      <c r="R44" s="146"/>
      <c r="S44" s="59" t="s">
        <v>25</v>
      </c>
    </row>
    <row r="45" spans="2:19" ht="18.75" customHeight="1">
      <c r="B45" s="56" t="s">
        <v>194</v>
      </c>
      <c r="C45" s="56" t="s">
        <v>59</v>
      </c>
      <c r="D45" s="56" t="s">
        <v>199</v>
      </c>
      <c r="E45" s="199" t="s">
        <v>200</v>
      </c>
      <c r="F45" s="146"/>
      <c r="G45" s="200" t="s">
        <v>202</v>
      </c>
      <c r="H45" s="146"/>
      <c r="I45" s="59" t="s">
        <v>204</v>
      </c>
      <c r="J45" s="201" t="s">
        <v>380</v>
      </c>
      <c r="K45" s="146"/>
      <c r="L45" s="56" t="s">
        <v>381</v>
      </c>
      <c r="M45" s="201" t="s">
        <v>382</v>
      </c>
      <c r="N45" s="146"/>
      <c r="O45" s="202" t="s">
        <v>383</v>
      </c>
      <c r="P45" s="146"/>
      <c r="Q45" s="202" t="s">
        <v>384</v>
      </c>
      <c r="R45" s="146"/>
      <c r="S45" s="59" t="s">
        <v>169</v>
      </c>
    </row>
    <row r="46" ht="11.25" customHeight="1"/>
    <row r="47" spans="1:5" ht="31.5" customHeight="1">
      <c r="A47" s="168" t="s">
        <v>223</v>
      </c>
      <c r="B47" s="198"/>
      <c r="C47" s="198"/>
      <c r="D47" s="198"/>
      <c r="E47" s="198"/>
    </row>
    <row r="48" ht="18.75" customHeight="1"/>
  </sheetData>
  <sheetProtection/>
  <mergeCells count="227">
    <mergeCell ref="A1:E6"/>
    <mergeCell ref="F1:O1"/>
    <mergeCell ref="P1:Q3"/>
    <mergeCell ref="R1:T3"/>
    <mergeCell ref="H3:M6"/>
    <mergeCell ref="N4:T4"/>
    <mergeCell ref="N6:T6"/>
    <mergeCell ref="E11:F11"/>
    <mergeCell ref="G11:H11"/>
    <mergeCell ref="J11:K11"/>
    <mergeCell ref="M11:N11"/>
    <mergeCell ref="O11:P11"/>
    <mergeCell ref="Q11:R11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3:F13"/>
    <mergeCell ref="G13:H13"/>
    <mergeCell ref="J13:K13"/>
    <mergeCell ref="M13:N13"/>
    <mergeCell ref="O13:P13"/>
    <mergeCell ref="Q13:R13"/>
    <mergeCell ref="E12:F12"/>
    <mergeCell ref="G12:H12"/>
    <mergeCell ref="J12:K12"/>
    <mergeCell ref="M12:N12"/>
    <mergeCell ref="O12:P12"/>
    <mergeCell ref="Q12:R12"/>
    <mergeCell ref="E15:F15"/>
    <mergeCell ref="G15:H15"/>
    <mergeCell ref="J15:K15"/>
    <mergeCell ref="M15:N15"/>
    <mergeCell ref="O15:P15"/>
    <mergeCell ref="Q15:R15"/>
    <mergeCell ref="E14:F14"/>
    <mergeCell ref="G14:H14"/>
    <mergeCell ref="J14:K14"/>
    <mergeCell ref="M14:N14"/>
    <mergeCell ref="O14:P14"/>
    <mergeCell ref="Q14:R14"/>
    <mergeCell ref="E17:F17"/>
    <mergeCell ref="G17:H17"/>
    <mergeCell ref="J17:K17"/>
    <mergeCell ref="M17:N17"/>
    <mergeCell ref="O17:P17"/>
    <mergeCell ref="Q17:R17"/>
    <mergeCell ref="E16:F16"/>
    <mergeCell ref="G16:H16"/>
    <mergeCell ref="J16:K16"/>
    <mergeCell ref="M16:N16"/>
    <mergeCell ref="O16:P16"/>
    <mergeCell ref="Q16:R16"/>
    <mergeCell ref="E19:F19"/>
    <mergeCell ref="G19:H19"/>
    <mergeCell ref="J19:K19"/>
    <mergeCell ref="M19:N19"/>
    <mergeCell ref="O19:P19"/>
    <mergeCell ref="Q19:R19"/>
    <mergeCell ref="E18:F18"/>
    <mergeCell ref="G18:H18"/>
    <mergeCell ref="J18:K18"/>
    <mergeCell ref="M18:N18"/>
    <mergeCell ref="O18:P18"/>
    <mergeCell ref="Q18:R18"/>
    <mergeCell ref="E21:F21"/>
    <mergeCell ref="G21:H21"/>
    <mergeCell ref="J21:K21"/>
    <mergeCell ref="M21:N21"/>
    <mergeCell ref="O21:P21"/>
    <mergeCell ref="Q21:R21"/>
    <mergeCell ref="E20:F20"/>
    <mergeCell ref="G20:H20"/>
    <mergeCell ref="J20:K20"/>
    <mergeCell ref="M20:N20"/>
    <mergeCell ref="O20:P20"/>
    <mergeCell ref="Q20:R20"/>
    <mergeCell ref="E23:F23"/>
    <mergeCell ref="G23:H23"/>
    <mergeCell ref="J23:K23"/>
    <mergeCell ref="M23:N23"/>
    <mergeCell ref="O23:P23"/>
    <mergeCell ref="Q23:R23"/>
    <mergeCell ref="E22:F22"/>
    <mergeCell ref="G22:H22"/>
    <mergeCell ref="J22:K22"/>
    <mergeCell ref="M22:N22"/>
    <mergeCell ref="O22:P22"/>
    <mergeCell ref="Q22:R22"/>
    <mergeCell ref="E25:F25"/>
    <mergeCell ref="G25:H25"/>
    <mergeCell ref="J25:K25"/>
    <mergeCell ref="M25:N25"/>
    <mergeCell ref="O25:P25"/>
    <mergeCell ref="Q25:R25"/>
    <mergeCell ref="E24:F24"/>
    <mergeCell ref="G24:H24"/>
    <mergeCell ref="J24:K24"/>
    <mergeCell ref="M24:N24"/>
    <mergeCell ref="O24:P24"/>
    <mergeCell ref="Q24:R24"/>
    <mergeCell ref="E27:F27"/>
    <mergeCell ref="G27:H27"/>
    <mergeCell ref="J27:K27"/>
    <mergeCell ref="M27:N27"/>
    <mergeCell ref="O27:P27"/>
    <mergeCell ref="Q27:R27"/>
    <mergeCell ref="E26:F26"/>
    <mergeCell ref="G26:H26"/>
    <mergeCell ref="J26:K26"/>
    <mergeCell ref="M26:N26"/>
    <mergeCell ref="O26:P26"/>
    <mergeCell ref="Q26:R26"/>
    <mergeCell ref="E29:F29"/>
    <mergeCell ref="G29:H29"/>
    <mergeCell ref="J29:K29"/>
    <mergeCell ref="M29:N29"/>
    <mergeCell ref="O29:P29"/>
    <mergeCell ref="Q29:R29"/>
    <mergeCell ref="E28:F28"/>
    <mergeCell ref="G28:H28"/>
    <mergeCell ref="J28:K28"/>
    <mergeCell ref="M28:N28"/>
    <mergeCell ref="O28:P28"/>
    <mergeCell ref="Q28:R28"/>
    <mergeCell ref="E31:F31"/>
    <mergeCell ref="G31:H31"/>
    <mergeCell ref="J31:K31"/>
    <mergeCell ref="M31:N31"/>
    <mergeCell ref="O31:P31"/>
    <mergeCell ref="Q31:R31"/>
    <mergeCell ref="E30:F30"/>
    <mergeCell ref="G30:H30"/>
    <mergeCell ref="J30:K30"/>
    <mergeCell ref="M30:N30"/>
    <mergeCell ref="O30:P30"/>
    <mergeCell ref="Q30:R30"/>
    <mergeCell ref="E33:F33"/>
    <mergeCell ref="G33:H33"/>
    <mergeCell ref="J33:K33"/>
    <mergeCell ref="M33:N33"/>
    <mergeCell ref="O33:P33"/>
    <mergeCell ref="Q33:R33"/>
    <mergeCell ref="E32:F32"/>
    <mergeCell ref="G32:H32"/>
    <mergeCell ref="J32:K32"/>
    <mergeCell ref="M32:N32"/>
    <mergeCell ref="O32:P32"/>
    <mergeCell ref="Q32:R32"/>
    <mergeCell ref="E35:F35"/>
    <mergeCell ref="G35:H35"/>
    <mergeCell ref="J35:K35"/>
    <mergeCell ref="M35:N35"/>
    <mergeCell ref="O35:P35"/>
    <mergeCell ref="Q35:R35"/>
    <mergeCell ref="E34:F34"/>
    <mergeCell ref="G34:H34"/>
    <mergeCell ref="J34:K34"/>
    <mergeCell ref="M34:N34"/>
    <mergeCell ref="O34:P34"/>
    <mergeCell ref="Q34:R34"/>
    <mergeCell ref="E37:F37"/>
    <mergeCell ref="G37:H37"/>
    <mergeCell ref="J37:K37"/>
    <mergeCell ref="M37:N37"/>
    <mergeCell ref="O37:P37"/>
    <mergeCell ref="Q37:R37"/>
    <mergeCell ref="E36:F36"/>
    <mergeCell ref="G36:H36"/>
    <mergeCell ref="J36:K36"/>
    <mergeCell ref="M36:N36"/>
    <mergeCell ref="O36:P36"/>
    <mergeCell ref="Q36:R36"/>
    <mergeCell ref="E39:F39"/>
    <mergeCell ref="G39:H39"/>
    <mergeCell ref="J39:K39"/>
    <mergeCell ref="M39:N39"/>
    <mergeCell ref="O39:P39"/>
    <mergeCell ref="Q39:R39"/>
    <mergeCell ref="E38:F38"/>
    <mergeCell ref="G38:H38"/>
    <mergeCell ref="J38:K38"/>
    <mergeCell ref="M38:N38"/>
    <mergeCell ref="O38:P38"/>
    <mergeCell ref="Q38:R38"/>
    <mergeCell ref="E41:F41"/>
    <mergeCell ref="G41:H41"/>
    <mergeCell ref="J41:K41"/>
    <mergeCell ref="M41:N41"/>
    <mergeCell ref="O41:P41"/>
    <mergeCell ref="Q41:R41"/>
    <mergeCell ref="E40:F40"/>
    <mergeCell ref="G40:H40"/>
    <mergeCell ref="J40:K40"/>
    <mergeCell ref="M40:N40"/>
    <mergeCell ref="O40:P40"/>
    <mergeCell ref="Q40:R40"/>
    <mergeCell ref="E43:F43"/>
    <mergeCell ref="G43:H43"/>
    <mergeCell ref="J43:K43"/>
    <mergeCell ref="M43:N43"/>
    <mergeCell ref="O43:P43"/>
    <mergeCell ref="Q43:R43"/>
    <mergeCell ref="E42:F42"/>
    <mergeCell ref="G42:H42"/>
    <mergeCell ref="J42:K42"/>
    <mergeCell ref="M42:N42"/>
    <mergeCell ref="O42:P42"/>
    <mergeCell ref="Q42:R42"/>
    <mergeCell ref="A47:E47"/>
    <mergeCell ref="E45:F45"/>
    <mergeCell ref="G45:H45"/>
    <mergeCell ref="J45:K45"/>
    <mergeCell ref="M45:N45"/>
    <mergeCell ref="O45:P45"/>
    <mergeCell ref="Q45:R45"/>
    <mergeCell ref="E44:F44"/>
    <mergeCell ref="G44:H44"/>
    <mergeCell ref="J44:K44"/>
    <mergeCell ref="M44:N44"/>
    <mergeCell ref="O44:P44"/>
    <mergeCell ref="Q44:R44"/>
  </mergeCells>
  <printOptions/>
  <pageMargins left="0.3611111111111111" right="0.3611111111111111" top="0.3611111111111111" bottom="0.3611111111111111" header="0.3" footer="0.3"/>
  <pageSetup fitToHeight="1" fitToWidth="1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5.421875" style="1" customWidth="1"/>
    <col min="2" max="2" width="4.00390625" style="1" customWidth="1"/>
    <col min="3" max="3" width="4.421875" style="1" customWidth="1"/>
    <col min="4" max="4" width="17.28125" style="1" customWidth="1"/>
    <col min="5" max="5" width="3.140625" style="1" customWidth="1"/>
    <col min="6" max="6" width="19.57421875" style="1" customWidth="1"/>
    <col min="7" max="8" width="7.8515625" style="1" customWidth="1"/>
    <col min="9" max="9" width="10.140625" style="1" customWidth="1"/>
    <col min="10" max="11" width="3.140625" style="1" customWidth="1"/>
    <col min="12" max="12" width="5.421875" style="1" customWidth="1"/>
    <col min="13" max="13" width="3.140625" style="1" customWidth="1"/>
    <col min="14" max="14" width="5.421875" style="1" customWidth="1"/>
    <col min="15" max="16384" width="9.140625" style="1" customWidth="1"/>
  </cols>
  <sheetData>
    <row r="1" spans="1:14" ht="28.5" customHeight="1">
      <c r="A1" s="188" t="s">
        <v>0</v>
      </c>
      <c r="B1" s="159"/>
      <c r="C1" s="159"/>
      <c r="D1" s="159"/>
      <c r="E1" s="160" t="s">
        <v>1</v>
      </c>
      <c r="F1" s="159"/>
      <c r="G1" s="159"/>
      <c r="H1" s="159"/>
      <c r="I1" s="159"/>
      <c r="J1" s="159"/>
      <c r="K1" s="188" t="s">
        <v>0</v>
      </c>
      <c r="L1" s="159"/>
      <c r="M1" s="188" t="s">
        <v>0</v>
      </c>
      <c r="N1" s="159"/>
    </row>
    <row r="2" spans="1:14" ht="5.25" customHeight="1">
      <c r="A2" s="159"/>
      <c r="B2" s="159"/>
      <c r="C2" s="159"/>
      <c r="D2" s="159"/>
      <c r="K2" s="159"/>
      <c r="L2" s="159"/>
      <c r="M2" s="159"/>
      <c r="N2" s="159"/>
    </row>
    <row r="3" spans="1:14" ht="8.25" customHeight="1">
      <c r="A3" s="159"/>
      <c r="B3" s="159"/>
      <c r="C3" s="159"/>
      <c r="D3" s="159"/>
      <c r="F3" s="161" t="s">
        <v>2</v>
      </c>
      <c r="G3" s="159"/>
      <c r="H3" s="159"/>
      <c r="I3" s="159"/>
      <c r="K3" s="159"/>
      <c r="L3" s="159"/>
      <c r="M3" s="159"/>
      <c r="N3" s="159"/>
    </row>
    <row r="4" spans="1:14" ht="11.25" customHeight="1">
      <c r="A4" s="159"/>
      <c r="B4" s="159"/>
      <c r="C4" s="159"/>
      <c r="D4" s="159"/>
      <c r="F4" s="159"/>
      <c r="G4" s="159"/>
      <c r="H4" s="159"/>
      <c r="I4" s="159"/>
      <c r="J4" s="162" t="s">
        <v>3</v>
      </c>
      <c r="K4" s="159"/>
      <c r="L4" s="159"/>
      <c r="M4" s="159"/>
      <c r="N4" s="159"/>
    </row>
    <row r="5" spans="1:9" ht="2.25" customHeight="1">
      <c r="A5" s="159"/>
      <c r="B5" s="159"/>
      <c r="C5" s="159"/>
      <c r="D5" s="159"/>
      <c r="F5" s="159"/>
      <c r="G5" s="159"/>
      <c r="H5" s="159"/>
      <c r="I5" s="159"/>
    </row>
    <row r="6" spans="1:14" ht="14.25" customHeight="1">
      <c r="A6" s="159"/>
      <c r="B6" s="159"/>
      <c r="C6" s="159"/>
      <c r="D6" s="159"/>
      <c r="F6" s="159"/>
      <c r="G6" s="159"/>
      <c r="H6" s="159"/>
      <c r="I6" s="159"/>
      <c r="J6" s="163" t="s">
        <v>4</v>
      </c>
      <c r="K6" s="159"/>
      <c r="L6" s="159"/>
      <c r="M6" s="159"/>
      <c r="N6" s="159"/>
    </row>
    <row r="7" spans="6:14" ht="28.5" customHeight="1">
      <c r="F7" s="160" t="s">
        <v>385</v>
      </c>
      <c r="G7" s="159"/>
      <c r="H7" s="159"/>
      <c r="I7" s="159"/>
      <c r="J7" s="186" t="s">
        <v>0</v>
      </c>
      <c r="K7" s="159"/>
      <c r="L7" s="159"/>
      <c r="M7" s="159"/>
      <c r="N7" s="159"/>
    </row>
    <row r="8" spans="8:14" ht="14.25" customHeight="1">
      <c r="H8" s="187" t="s">
        <v>231</v>
      </c>
      <c r="I8" s="159"/>
      <c r="J8" s="159"/>
      <c r="K8" s="159"/>
      <c r="L8" s="159"/>
      <c r="M8" s="159"/>
      <c r="N8" s="159"/>
    </row>
    <row r="9" ht="5.25" customHeight="1"/>
    <row r="10" spans="2:13" ht="25.5" customHeight="1">
      <c r="B10" s="21" t="s">
        <v>6</v>
      </c>
      <c r="C10" s="21" t="s">
        <v>232</v>
      </c>
      <c r="D10" s="195" t="s">
        <v>8</v>
      </c>
      <c r="E10" s="185"/>
      <c r="F10" s="21" t="s">
        <v>10</v>
      </c>
      <c r="G10" s="195" t="s">
        <v>11</v>
      </c>
      <c r="H10" s="185"/>
      <c r="I10" s="196" t="s">
        <v>13</v>
      </c>
      <c r="J10" s="178"/>
      <c r="K10" s="179"/>
      <c r="L10" s="195" t="s">
        <v>233</v>
      </c>
      <c r="M10" s="197"/>
    </row>
    <row r="11" spans="2:13" ht="25.5" customHeight="1">
      <c r="B11" s="22" t="s">
        <v>16</v>
      </c>
      <c r="C11" s="23" t="s">
        <v>49</v>
      </c>
      <c r="D11" s="175" t="s">
        <v>27</v>
      </c>
      <c r="E11" s="179"/>
      <c r="F11" s="24" t="s">
        <v>50</v>
      </c>
      <c r="G11" s="175" t="s">
        <v>38</v>
      </c>
      <c r="H11" s="179"/>
      <c r="I11" s="172" t="s">
        <v>32</v>
      </c>
      <c r="J11" s="183"/>
      <c r="K11" s="182"/>
      <c r="L11" s="189" t="s">
        <v>386</v>
      </c>
      <c r="M11" s="179"/>
    </row>
    <row r="12" spans="2:13" ht="25.5" customHeight="1">
      <c r="B12" s="25" t="s">
        <v>17</v>
      </c>
      <c r="C12" s="22" t="s">
        <v>26</v>
      </c>
      <c r="D12" s="172" t="s">
        <v>27</v>
      </c>
      <c r="E12" s="182"/>
      <c r="F12" s="26" t="s">
        <v>29</v>
      </c>
      <c r="G12" s="172" t="s">
        <v>30</v>
      </c>
      <c r="H12" s="182"/>
      <c r="I12" s="176" t="s">
        <v>32</v>
      </c>
      <c r="J12" s="156"/>
      <c r="K12" s="157"/>
      <c r="L12" s="193" t="s">
        <v>387</v>
      </c>
      <c r="M12" s="194"/>
    </row>
    <row r="13" spans="2:13" ht="25.5" customHeight="1">
      <c r="B13" s="27" t="s">
        <v>26</v>
      </c>
      <c r="C13" s="28" t="s">
        <v>59</v>
      </c>
      <c r="D13" s="176" t="s">
        <v>60</v>
      </c>
      <c r="E13" s="157"/>
      <c r="F13" s="29" t="s">
        <v>62</v>
      </c>
      <c r="G13" s="176" t="s">
        <v>38</v>
      </c>
      <c r="H13" s="157"/>
      <c r="I13" s="176" t="s">
        <v>47</v>
      </c>
      <c r="J13" s="156"/>
      <c r="K13" s="157"/>
      <c r="L13" s="190" t="s">
        <v>388</v>
      </c>
      <c r="M13" s="157"/>
    </row>
    <row r="14" spans="2:13" ht="25.5" customHeight="1">
      <c r="B14" s="30" t="s">
        <v>34</v>
      </c>
      <c r="C14" s="27" t="s">
        <v>118</v>
      </c>
      <c r="D14" s="176" t="s">
        <v>119</v>
      </c>
      <c r="E14" s="157"/>
      <c r="F14" s="31" t="s">
        <v>121</v>
      </c>
      <c r="G14" s="176" t="s">
        <v>122</v>
      </c>
      <c r="H14" s="157"/>
      <c r="I14" s="176" t="s">
        <v>23</v>
      </c>
      <c r="J14" s="156"/>
      <c r="K14" s="157"/>
      <c r="L14" s="190" t="s">
        <v>389</v>
      </c>
      <c r="M14" s="192"/>
    </row>
    <row r="15" spans="2:13" ht="25.5" customHeight="1">
      <c r="B15" s="27" t="s">
        <v>41</v>
      </c>
      <c r="C15" s="32" t="s">
        <v>41</v>
      </c>
      <c r="D15" s="176" t="s">
        <v>42</v>
      </c>
      <c r="E15" s="157"/>
      <c r="F15" s="33" t="s">
        <v>44</v>
      </c>
      <c r="G15" s="176" t="s">
        <v>45</v>
      </c>
      <c r="H15" s="157"/>
      <c r="I15" s="176" t="s">
        <v>47</v>
      </c>
      <c r="J15" s="156"/>
      <c r="K15" s="157"/>
      <c r="L15" s="190" t="s">
        <v>390</v>
      </c>
      <c r="M15" s="157"/>
    </row>
    <row r="16" spans="2:13" ht="25.5" customHeight="1">
      <c r="B16" s="30" t="s">
        <v>49</v>
      </c>
      <c r="C16" s="27" t="s">
        <v>105</v>
      </c>
      <c r="D16" s="176" t="s">
        <v>94</v>
      </c>
      <c r="E16" s="148"/>
      <c r="F16" s="31" t="s">
        <v>96</v>
      </c>
      <c r="G16" s="176" t="s">
        <v>97</v>
      </c>
      <c r="H16" s="148"/>
      <c r="I16" s="176" t="s">
        <v>99</v>
      </c>
      <c r="J16" s="149"/>
      <c r="K16" s="148"/>
      <c r="L16" s="190" t="s">
        <v>391</v>
      </c>
      <c r="M16" s="153"/>
    </row>
    <row r="17" spans="2:13" ht="25.5" customHeight="1">
      <c r="B17" s="27" t="s">
        <v>52</v>
      </c>
      <c r="C17" s="32" t="s">
        <v>87</v>
      </c>
      <c r="D17" s="176" t="s">
        <v>88</v>
      </c>
      <c r="E17" s="148"/>
      <c r="F17" s="33" t="s">
        <v>90</v>
      </c>
      <c r="G17" s="176" t="s">
        <v>38</v>
      </c>
      <c r="H17" s="148"/>
      <c r="I17" s="176" t="s">
        <v>23</v>
      </c>
      <c r="J17" s="149"/>
      <c r="K17" s="148"/>
      <c r="L17" s="190" t="s">
        <v>392</v>
      </c>
      <c r="M17" s="148"/>
    </row>
    <row r="18" spans="2:13" ht="25.5" customHeight="1">
      <c r="B18" s="30" t="s">
        <v>59</v>
      </c>
      <c r="C18" s="27" t="s">
        <v>81</v>
      </c>
      <c r="D18" s="176" t="s">
        <v>82</v>
      </c>
      <c r="E18" s="148"/>
      <c r="F18" s="31" t="s">
        <v>84</v>
      </c>
      <c r="G18" s="176" t="s">
        <v>85</v>
      </c>
      <c r="H18" s="148"/>
      <c r="I18" s="176" t="s">
        <v>23</v>
      </c>
      <c r="J18" s="149"/>
      <c r="K18" s="148"/>
      <c r="L18" s="190" t="s">
        <v>393</v>
      </c>
      <c r="M18" s="153"/>
    </row>
    <row r="19" spans="2:13" ht="25.5" customHeight="1">
      <c r="B19" s="27" t="s">
        <v>64</v>
      </c>
      <c r="C19" s="32" t="s">
        <v>71</v>
      </c>
      <c r="D19" s="176" t="s">
        <v>72</v>
      </c>
      <c r="E19" s="148"/>
      <c r="F19" s="33" t="s">
        <v>74</v>
      </c>
      <c r="G19" s="176" t="s">
        <v>75</v>
      </c>
      <c r="H19" s="148"/>
      <c r="I19" s="176" t="s">
        <v>77</v>
      </c>
      <c r="J19" s="149"/>
      <c r="K19" s="148"/>
      <c r="L19" s="190" t="s">
        <v>394</v>
      </c>
      <c r="M19" s="148"/>
    </row>
    <row r="20" spans="2:13" ht="25.5" customHeight="1">
      <c r="B20" s="30" t="s">
        <v>71</v>
      </c>
      <c r="C20" s="27" t="s">
        <v>109</v>
      </c>
      <c r="D20" s="176" t="s">
        <v>60</v>
      </c>
      <c r="E20" s="148"/>
      <c r="F20" s="31" t="s">
        <v>110</v>
      </c>
      <c r="G20" s="176" t="s">
        <v>38</v>
      </c>
      <c r="H20" s="148"/>
      <c r="I20" s="176" t="s">
        <v>112</v>
      </c>
      <c r="J20" s="149"/>
      <c r="K20" s="148"/>
      <c r="L20" s="190" t="s">
        <v>395</v>
      </c>
      <c r="M20" s="153"/>
    </row>
    <row r="21" spans="2:13" ht="25.5" customHeight="1">
      <c r="B21" s="27" t="s">
        <v>78</v>
      </c>
      <c r="C21" s="32" t="s">
        <v>34</v>
      </c>
      <c r="D21" s="176" t="s">
        <v>35</v>
      </c>
      <c r="E21" s="148"/>
      <c r="F21" s="33" t="s">
        <v>37</v>
      </c>
      <c r="G21" s="176" t="s">
        <v>38</v>
      </c>
      <c r="H21" s="148"/>
      <c r="I21" s="176" t="s">
        <v>40</v>
      </c>
      <c r="J21" s="149"/>
      <c r="K21" s="148"/>
      <c r="L21" s="190" t="s">
        <v>396</v>
      </c>
      <c r="M21" s="148"/>
    </row>
    <row r="22" spans="2:13" ht="25.5" customHeight="1">
      <c r="B22" s="30" t="s">
        <v>81</v>
      </c>
      <c r="C22" s="27" t="s">
        <v>64</v>
      </c>
      <c r="D22" s="176" t="s">
        <v>65</v>
      </c>
      <c r="E22" s="148"/>
      <c r="F22" s="31" t="s">
        <v>67</v>
      </c>
      <c r="G22" s="176" t="s">
        <v>68</v>
      </c>
      <c r="H22" s="148"/>
      <c r="I22" s="176" t="s">
        <v>70</v>
      </c>
      <c r="J22" s="149"/>
      <c r="K22" s="148"/>
      <c r="L22" s="190" t="s">
        <v>397</v>
      </c>
      <c r="M22" s="153"/>
    </row>
    <row r="23" spans="2:13" ht="25.5" customHeight="1">
      <c r="B23" s="27" t="s">
        <v>92</v>
      </c>
      <c r="C23" s="32" t="s">
        <v>114</v>
      </c>
      <c r="D23" s="176" t="s">
        <v>42</v>
      </c>
      <c r="E23" s="148"/>
      <c r="F23" s="33" t="s">
        <v>115</v>
      </c>
      <c r="G23" s="176" t="s">
        <v>116</v>
      </c>
      <c r="H23" s="148"/>
      <c r="I23" s="176" t="s">
        <v>70</v>
      </c>
      <c r="J23" s="149"/>
      <c r="K23" s="148"/>
      <c r="L23" s="190" t="s">
        <v>398</v>
      </c>
      <c r="M23" s="148"/>
    </row>
    <row r="24" spans="2:13" ht="25.5" customHeight="1">
      <c r="B24" s="30" t="s">
        <v>87</v>
      </c>
      <c r="C24" s="27" t="s">
        <v>134</v>
      </c>
      <c r="D24" s="176" t="s">
        <v>135</v>
      </c>
      <c r="E24" s="148"/>
      <c r="F24" s="31" t="s">
        <v>137</v>
      </c>
      <c r="G24" s="176" t="s">
        <v>38</v>
      </c>
      <c r="H24" s="148"/>
      <c r="I24" s="176" t="s">
        <v>47</v>
      </c>
      <c r="J24" s="149"/>
      <c r="K24" s="148"/>
      <c r="L24" s="190" t="s">
        <v>399</v>
      </c>
      <c r="M24" s="153"/>
    </row>
    <row r="25" spans="2:13" ht="25.5" customHeight="1">
      <c r="B25" s="27" t="s">
        <v>105</v>
      </c>
      <c r="C25" s="32" t="s">
        <v>52</v>
      </c>
      <c r="D25" s="176" t="s">
        <v>53</v>
      </c>
      <c r="E25" s="148"/>
      <c r="F25" s="33" t="s">
        <v>55</v>
      </c>
      <c r="G25" s="176" t="s">
        <v>239</v>
      </c>
      <c r="H25" s="148"/>
      <c r="I25" s="176" t="s">
        <v>58</v>
      </c>
      <c r="J25" s="149"/>
      <c r="K25" s="148"/>
      <c r="L25" s="190" t="s">
        <v>400</v>
      </c>
      <c r="M25" s="148"/>
    </row>
    <row r="26" spans="2:13" ht="25.5" customHeight="1">
      <c r="B26" s="30" t="s">
        <v>100</v>
      </c>
      <c r="C26" s="27" t="s">
        <v>100</v>
      </c>
      <c r="D26" s="176" t="s">
        <v>101</v>
      </c>
      <c r="E26" s="148"/>
      <c r="F26" s="31" t="s">
        <v>103</v>
      </c>
      <c r="G26" s="176" t="s">
        <v>30</v>
      </c>
      <c r="H26" s="148"/>
      <c r="I26" s="176" t="s">
        <v>77</v>
      </c>
      <c r="J26" s="149"/>
      <c r="K26" s="148"/>
      <c r="L26" s="190" t="s">
        <v>401</v>
      </c>
      <c r="M26" s="153"/>
    </row>
    <row r="27" spans="2:13" ht="25.5" customHeight="1">
      <c r="B27" s="27" t="s">
        <v>113</v>
      </c>
      <c r="C27" s="32" t="s">
        <v>17</v>
      </c>
      <c r="D27" s="176" t="s">
        <v>18</v>
      </c>
      <c r="E27" s="148"/>
      <c r="F27" s="33" t="s">
        <v>20</v>
      </c>
      <c r="G27" s="176" t="s">
        <v>21</v>
      </c>
      <c r="H27" s="148"/>
      <c r="I27" s="176" t="s">
        <v>23</v>
      </c>
      <c r="J27" s="149"/>
      <c r="K27" s="148"/>
      <c r="L27" s="190" t="s">
        <v>402</v>
      </c>
      <c r="M27" s="148"/>
    </row>
    <row r="28" spans="2:13" ht="25.5" customHeight="1">
      <c r="B28" s="30" t="s">
        <v>106</v>
      </c>
      <c r="C28" s="27" t="s">
        <v>127</v>
      </c>
      <c r="D28" s="176" t="s">
        <v>128</v>
      </c>
      <c r="E28" s="148"/>
      <c r="F28" s="31" t="s">
        <v>130</v>
      </c>
      <c r="G28" s="176" t="s">
        <v>131</v>
      </c>
      <c r="H28" s="148"/>
      <c r="I28" s="176" t="s">
        <v>23</v>
      </c>
      <c r="J28" s="149"/>
      <c r="K28" s="148"/>
      <c r="L28" s="190" t="s">
        <v>403</v>
      </c>
      <c r="M28" s="153"/>
    </row>
    <row r="29" spans="2:13" ht="25.5" customHeight="1">
      <c r="B29" s="27" t="s">
        <v>109</v>
      </c>
      <c r="C29" s="32" t="s">
        <v>124</v>
      </c>
      <c r="D29" s="176" t="s">
        <v>119</v>
      </c>
      <c r="E29" s="148"/>
      <c r="F29" s="33" t="s">
        <v>125</v>
      </c>
      <c r="G29" s="176" t="s">
        <v>122</v>
      </c>
      <c r="H29" s="148"/>
      <c r="I29" s="176" t="s">
        <v>23</v>
      </c>
      <c r="J29" s="149"/>
      <c r="K29" s="148"/>
      <c r="L29" s="190" t="s">
        <v>404</v>
      </c>
      <c r="M29" s="148"/>
    </row>
    <row r="30" spans="2:13" ht="25.5" customHeight="1">
      <c r="B30" s="30" t="s">
        <v>114</v>
      </c>
      <c r="C30" s="27" t="s">
        <v>78</v>
      </c>
      <c r="D30" s="176" t="s">
        <v>42</v>
      </c>
      <c r="E30" s="148"/>
      <c r="F30" s="31" t="s">
        <v>79</v>
      </c>
      <c r="G30" s="176" t="s">
        <v>38</v>
      </c>
      <c r="H30" s="148"/>
      <c r="I30" s="176" t="s">
        <v>77</v>
      </c>
      <c r="J30" s="149"/>
      <c r="K30" s="148"/>
      <c r="L30" s="190" t="s">
        <v>405</v>
      </c>
      <c r="M30" s="153"/>
    </row>
    <row r="31" spans="2:13" ht="25.5" customHeight="1">
      <c r="B31" s="27" t="s">
        <v>133</v>
      </c>
      <c r="C31" s="32" t="s">
        <v>106</v>
      </c>
      <c r="D31" s="176" t="s">
        <v>53</v>
      </c>
      <c r="E31" s="148"/>
      <c r="F31" s="33" t="s">
        <v>107</v>
      </c>
      <c r="G31" s="176" t="s">
        <v>38</v>
      </c>
      <c r="H31" s="148"/>
      <c r="I31" s="176" t="s">
        <v>47</v>
      </c>
      <c r="J31" s="149"/>
      <c r="K31" s="148"/>
      <c r="L31" s="190" t="s">
        <v>406</v>
      </c>
      <c r="M31" s="148"/>
    </row>
    <row r="32" spans="2:13" ht="25.5" customHeight="1">
      <c r="B32" s="30" t="s">
        <v>118</v>
      </c>
      <c r="C32" s="27" t="s">
        <v>162</v>
      </c>
      <c r="D32" s="176" t="s">
        <v>163</v>
      </c>
      <c r="E32" s="148"/>
      <c r="F32" s="31" t="s">
        <v>165</v>
      </c>
      <c r="G32" s="176" t="s">
        <v>166</v>
      </c>
      <c r="H32" s="148"/>
      <c r="I32" s="176" t="s">
        <v>168</v>
      </c>
      <c r="J32" s="149"/>
      <c r="K32" s="148"/>
      <c r="L32" s="190" t="s">
        <v>407</v>
      </c>
      <c r="M32" s="153"/>
    </row>
    <row r="33" spans="2:13" ht="25.5" customHeight="1">
      <c r="B33" s="27" t="s">
        <v>124</v>
      </c>
      <c r="C33" s="32" t="s">
        <v>146</v>
      </c>
      <c r="D33" s="176" t="s">
        <v>147</v>
      </c>
      <c r="E33" s="148"/>
      <c r="F33" s="33" t="s">
        <v>149</v>
      </c>
      <c r="G33" s="176" t="s">
        <v>150</v>
      </c>
      <c r="H33" s="148"/>
      <c r="I33" s="176" t="s">
        <v>152</v>
      </c>
      <c r="J33" s="149"/>
      <c r="K33" s="148"/>
      <c r="L33" s="190" t="s">
        <v>408</v>
      </c>
      <c r="M33" s="148"/>
    </row>
    <row r="34" spans="2:13" ht="25.5" customHeight="1">
      <c r="B34" s="30" t="s">
        <v>127</v>
      </c>
      <c r="C34" s="27" t="s">
        <v>139</v>
      </c>
      <c r="D34" s="176" t="s">
        <v>140</v>
      </c>
      <c r="E34" s="148"/>
      <c r="F34" s="31" t="s">
        <v>142</v>
      </c>
      <c r="G34" s="176" t="s">
        <v>143</v>
      </c>
      <c r="H34" s="148"/>
      <c r="I34" s="176" t="s">
        <v>145</v>
      </c>
      <c r="J34" s="149"/>
      <c r="K34" s="148"/>
      <c r="L34" s="191" t="s">
        <v>409</v>
      </c>
      <c r="M34" s="151"/>
    </row>
    <row r="35" spans="2:13" ht="25.5" customHeight="1">
      <c r="B35" s="27" t="s">
        <v>134</v>
      </c>
      <c r="C35" s="34" t="s">
        <v>179</v>
      </c>
      <c r="D35" s="176" t="s">
        <v>180</v>
      </c>
      <c r="E35" s="148"/>
      <c r="F35" s="35" t="s">
        <v>182</v>
      </c>
      <c r="G35" s="176" t="s">
        <v>183</v>
      </c>
      <c r="H35" s="148"/>
      <c r="I35" s="169" t="s">
        <v>185</v>
      </c>
      <c r="J35" s="144"/>
      <c r="K35" s="145"/>
      <c r="L35" s="189" t="s">
        <v>410</v>
      </c>
      <c r="M35" s="137"/>
    </row>
    <row r="36" spans="2:13" ht="25.5" customHeight="1">
      <c r="B36" s="36" t="s">
        <v>139</v>
      </c>
      <c r="C36" s="22" t="s">
        <v>186</v>
      </c>
      <c r="D36" s="169" t="s">
        <v>187</v>
      </c>
      <c r="E36" s="145"/>
      <c r="F36" s="26" t="s">
        <v>189</v>
      </c>
      <c r="G36" s="169" t="s">
        <v>190</v>
      </c>
      <c r="H36" s="145"/>
      <c r="I36" s="175" t="s">
        <v>192</v>
      </c>
      <c r="J36" s="136"/>
      <c r="K36" s="137"/>
      <c r="L36" s="189" t="s">
        <v>411</v>
      </c>
      <c r="M36" s="146"/>
    </row>
    <row r="37" spans="2:13" ht="25.5" customHeight="1">
      <c r="B37" s="22" t="s">
        <v>146</v>
      </c>
      <c r="C37" s="23" t="s">
        <v>193</v>
      </c>
      <c r="D37" s="175" t="s">
        <v>170</v>
      </c>
      <c r="E37" s="137"/>
      <c r="F37" s="24" t="s">
        <v>172</v>
      </c>
      <c r="G37" s="175" t="s">
        <v>173</v>
      </c>
      <c r="H37" s="137"/>
      <c r="I37" s="175" t="s">
        <v>175</v>
      </c>
      <c r="J37" s="136"/>
      <c r="K37" s="137"/>
      <c r="L37" s="189" t="s">
        <v>412</v>
      </c>
      <c r="M37" s="137"/>
    </row>
    <row r="38" spans="2:13" ht="25.5" customHeight="1">
      <c r="B38" s="37" t="s">
        <v>153</v>
      </c>
      <c r="C38" s="22" t="s">
        <v>194</v>
      </c>
      <c r="D38" s="175" t="s">
        <v>187</v>
      </c>
      <c r="E38" s="137"/>
      <c r="F38" s="26" t="s">
        <v>195</v>
      </c>
      <c r="G38" s="175" t="s">
        <v>190</v>
      </c>
      <c r="H38" s="137"/>
      <c r="I38" s="175" t="s">
        <v>197</v>
      </c>
      <c r="J38" s="136"/>
      <c r="K38" s="137"/>
      <c r="L38" s="189" t="s">
        <v>413</v>
      </c>
      <c r="M38" s="146"/>
    </row>
    <row r="39" spans="2:13" ht="25.5" customHeight="1">
      <c r="B39" s="22" t="s">
        <v>157</v>
      </c>
      <c r="C39" s="23" t="s">
        <v>205</v>
      </c>
      <c r="D39" s="175" t="s">
        <v>18</v>
      </c>
      <c r="E39" s="137"/>
      <c r="F39" s="24" t="s">
        <v>206</v>
      </c>
      <c r="G39" s="175" t="s">
        <v>207</v>
      </c>
      <c r="H39" s="137"/>
      <c r="I39" s="175" t="s">
        <v>185</v>
      </c>
      <c r="J39" s="136"/>
      <c r="K39" s="137"/>
      <c r="L39" s="189" t="s">
        <v>414</v>
      </c>
      <c r="M39" s="137"/>
    </row>
    <row r="40" spans="2:13" ht="25.5" customHeight="1">
      <c r="B40" s="37" t="s">
        <v>162</v>
      </c>
      <c r="C40" s="22" t="s">
        <v>209</v>
      </c>
      <c r="D40" s="175" t="s">
        <v>35</v>
      </c>
      <c r="E40" s="137"/>
      <c r="F40" s="26" t="s">
        <v>210</v>
      </c>
      <c r="G40" s="175" t="s">
        <v>211</v>
      </c>
      <c r="H40" s="137"/>
      <c r="I40" s="175" t="s">
        <v>47</v>
      </c>
      <c r="J40" s="136"/>
      <c r="K40" s="137"/>
      <c r="L40" s="189" t="s">
        <v>415</v>
      </c>
      <c r="M40" s="146"/>
    </row>
    <row r="41" spans="2:13" ht="25.5" customHeight="1">
      <c r="B41" s="22" t="s">
        <v>193</v>
      </c>
      <c r="C41" s="23" t="s">
        <v>198</v>
      </c>
      <c r="D41" s="175" t="s">
        <v>170</v>
      </c>
      <c r="E41" s="137"/>
      <c r="F41" s="24" t="s">
        <v>176</v>
      </c>
      <c r="G41" s="175" t="s">
        <v>177</v>
      </c>
      <c r="H41" s="137"/>
      <c r="I41" s="175" t="s">
        <v>175</v>
      </c>
      <c r="J41" s="136"/>
      <c r="K41" s="137"/>
      <c r="L41" s="189" t="s">
        <v>416</v>
      </c>
      <c r="M41" s="137"/>
    </row>
    <row r="42" spans="2:13" ht="25.5" customHeight="1">
      <c r="B42" s="37" t="s">
        <v>198</v>
      </c>
      <c r="C42" s="22" t="s">
        <v>157</v>
      </c>
      <c r="D42" s="175" t="s">
        <v>158</v>
      </c>
      <c r="E42" s="137"/>
      <c r="F42" s="26" t="s">
        <v>160</v>
      </c>
      <c r="G42" s="175" t="s">
        <v>122</v>
      </c>
      <c r="H42" s="137"/>
      <c r="I42" s="175" t="s">
        <v>47</v>
      </c>
      <c r="J42" s="136"/>
      <c r="K42" s="137"/>
      <c r="L42" s="189" t="s">
        <v>417</v>
      </c>
      <c r="M42" s="146"/>
    </row>
    <row r="43" spans="2:13" ht="25.5" customHeight="1">
      <c r="B43" s="22" t="s">
        <v>179</v>
      </c>
      <c r="C43" s="23" t="s">
        <v>153</v>
      </c>
      <c r="D43" s="175" t="s">
        <v>60</v>
      </c>
      <c r="E43" s="137"/>
      <c r="F43" s="24" t="s">
        <v>154</v>
      </c>
      <c r="G43" s="175" t="s">
        <v>155</v>
      </c>
      <c r="H43" s="137"/>
      <c r="I43" s="175" t="s">
        <v>47</v>
      </c>
      <c r="J43" s="136"/>
      <c r="K43" s="137"/>
      <c r="L43" s="189" t="s">
        <v>418</v>
      </c>
      <c r="M43" s="137"/>
    </row>
    <row r="44" spans="2:13" ht="25.5" customHeight="1">
      <c r="B44" s="37" t="s">
        <v>186</v>
      </c>
      <c r="C44" s="22" t="s">
        <v>213</v>
      </c>
      <c r="D44" s="175" t="s">
        <v>35</v>
      </c>
      <c r="E44" s="137"/>
      <c r="F44" s="26" t="s">
        <v>214</v>
      </c>
      <c r="G44" s="175" t="s">
        <v>215</v>
      </c>
      <c r="H44" s="137"/>
      <c r="I44" s="175" t="s">
        <v>47</v>
      </c>
      <c r="J44" s="136"/>
      <c r="K44" s="137"/>
      <c r="L44" s="189" t="s">
        <v>419</v>
      </c>
      <c r="M44" s="137"/>
    </row>
    <row r="45" spans="2:13" ht="25.5" customHeight="1">
      <c r="B45" s="22" t="s">
        <v>194</v>
      </c>
      <c r="C45" s="22" t="s">
        <v>199</v>
      </c>
      <c r="D45" s="175" t="s">
        <v>200</v>
      </c>
      <c r="E45" s="137"/>
      <c r="F45" s="26" t="s">
        <v>202</v>
      </c>
      <c r="G45" s="175" t="s">
        <v>122</v>
      </c>
      <c r="H45" s="137"/>
      <c r="I45" s="175" t="s">
        <v>204</v>
      </c>
      <c r="J45" s="136"/>
      <c r="K45" s="137"/>
      <c r="L45" s="189" t="s">
        <v>420</v>
      </c>
      <c r="M45" s="137"/>
    </row>
    <row r="46" ht="11.25" customHeight="1"/>
    <row r="47" spans="1:4" ht="31.5" customHeight="1">
      <c r="A47" s="168" t="s">
        <v>223</v>
      </c>
      <c r="B47" s="132"/>
      <c r="C47" s="132"/>
      <c r="D47" s="132"/>
    </row>
    <row r="48" ht="25.5" customHeight="1"/>
  </sheetData>
  <sheetProtection/>
  <mergeCells count="155">
    <mergeCell ref="F7:I7"/>
    <mergeCell ref="J7:N7"/>
    <mergeCell ref="H8:N8"/>
    <mergeCell ref="D10:E10"/>
    <mergeCell ref="G10:H10"/>
    <mergeCell ref="I10:K10"/>
    <mergeCell ref="L10:M10"/>
    <mergeCell ref="A1:D6"/>
    <mergeCell ref="E1:J1"/>
    <mergeCell ref="K1:L3"/>
    <mergeCell ref="M1:N3"/>
    <mergeCell ref="F3:I6"/>
    <mergeCell ref="J4:N4"/>
    <mergeCell ref="J6:N6"/>
    <mergeCell ref="D13:E13"/>
    <mergeCell ref="G13:H13"/>
    <mergeCell ref="I13:K13"/>
    <mergeCell ref="L13:M13"/>
    <mergeCell ref="D14:E14"/>
    <mergeCell ref="G14:H14"/>
    <mergeCell ref="I14:K14"/>
    <mergeCell ref="L14:M14"/>
    <mergeCell ref="D11:E11"/>
    <mergeCell ref="G11:H11"/>
    <mergeCell ref="I11:K11"/>
    <mergeCell ref="L11:M11"/>
    <mergeCell ref="D12:E12"/>
    <mergeCell ref="G12:H12"/>
    <mergeCell ref="I12:K12"/>
    <mergeCell ref="L12:M12"/>
    <mergeCell ref="D17:E17"/>
    <mergeCell ref="G17:H17"/>
    <mergeCell ref="I17:K17"/>
    <mergeCell ref="L17:M17"/>
    <mergeCell ref="D18:E18"/>
    <mergeCell ref="G18:H18"/>
    <mergeCell ref="I18:K18"/>
    <mergeCell ref="L18:M18"/>
    <mergeCell ref="D15:E15"/>
    <mergeCell ref="G15:H15"/>
    <mergeCell ref="I15:K15"/>
    <mergeCell ref="L15:M15"/>
    <mergeCell ref="D16:E16"/>
    <mergeCell ref="G16:H16"/>
    <mergeCell ref="I16:K16"/>
    <mergeCell ref="L16:M16"/>
    <mergeCell ref="D21:E21"/>
    <mergeCell ref="G21:H21"/>
    <mergeCell ref="I21:K21"/>
    <mergeCell ref="L21:M21"/>
    <mergeCell ref="D22:E22"/>
    <mergeCell ref="G22:H22"/>
    <mergeCell ref="I22:K22"/>
    <mergeCell ref="L22:M22"/>
    <mergeCell ref="D19:E19"/>
    <mergeCell ref="G19:H19"/>
    <mergeCell ref="I19:K19"/>
    <mergeCell ref="L19:M19"/>
    <mergeCell ref="D20:E20"/>
    <mergeCell ref="G20:H20"/>
    <mergeCell ref="I20:K20"/>
    <mergeCell ref="L20:M20"/>
    <mergeCell ref="D25:E25"/>
    <mergeCell ref="G25:H25"/>
    <mergeCell ref="I25:K25"/>
    <mergeCell ref="L25:M25"/>
    <mergeCell ref="D26:E26"/>
    <mergeCell ref="G26:H26"/>
    <mergeCell ref="I26:K26"/>
    <mergeCell ref="L26:M26"/>
    <mergeCell ref="D23:E23"/>
    <mergeCell ref="G23:H23"/>
    <mergeCell ref="I23:K23"/>
    <mergeCell ref="L23:M23"/>
    <mergeCell ref="D24:E24"/>
    <mergeCell ref="G24:H24"/>
    <mergeCell ref="I24:K24"/>
    <mergeCell ref="L24:M24"/>
    <mergeCell ref="D29:E29"/>
    <mergeCell ref="G29:H29"/>
    <mergeCell ref="I29:K29"/>
    <mergeCell ref="L29:M29"/>
    <mergeCell ref="D30:E30"/>
    <mergeCell ref="G30:H30"/>
    <mergeCell ref="I30:K30"/>
    <mergeCell ref="L30:M30"/>
    <mergeCell ref="D27:E27"/>
    <mergeCell ref="G27:H27"/>
    <mergeCell ref="I27:K27"/>
    <mergeCell ref="L27:M27"/>
    <mergeCell ref="D28:E28"/>
    <mergeCell ref="G28:H28"/>
    <mergeCell ref="I28:K28"/>
    <mergeCell ref="L28:M28"/>
    <mergeCell ref="D33:E33"/>
    <mergeCell ref="G33:H33"/>
    <mergeCell ref="I33:K33"/>
    <mergeCell ref="L33:M33"/>
    <mergeCell ref="D34:E34"/>
    <mergeCell ref="G34:H34"/>
    <mergeCell ref="I34:K34"/>
    <mergeCell ref="L34:M34"/>
    <mergeCell ref="D31:E31"/>
    <mergeCell ref="G31:H31"/>
    <mergeCell ref="I31:K31"/>
    <mergeCell ref="L31:M31"/>
    <mergeCell ref="D32:E32"/>
    <mergeCell ref="G32:H32"/>
    <mergeCell ref="I32:K32"/>
    <mergeCell ref="L32:M32"/>
    <mergeCell ref="D37:E37"/>
    <mergeCell ref="G37:H37"/>
    <mergeCell ref="I37:K37"/>
    <mergeCell ref="L37:M37"/>
    <mergeCell ref="D38:E38"/>
    <mergeCell ref="G38:H38"/>
    <mergeCell ref="I38:K38"/>
    <mergeCell ref="L38:M38"/>
    <mergeCell ref="D35:E35"/>
    <mergeCell ref="G35:H35"/>
    <mergeCell ref="I35:K35"/>
    <mergeCell ref="L35:M35"/>
    <mergeCell ref="D36:E36"/>
    <mergeCell ref="G36:H36"/>
    <mergeCell ref="I36:K36"/>
    <mergeCell ref="L36:M36"/>
    <mergeCell ref="D41:E41"/>
    <mergeCell ref="G41:H41"/>
    <mergeCell ref="I41:K41"/>
    <mergeCell ref="L41:M41"/>
    <mergeCell ref="D42:E42"/>
    <mergeCell ref="G42:H42"/>
    <mergeCell ref="I42:K42"/>
    <mergeCell ref="L42:M42"/>
    <mergeCell ref="D39:E39"/>
    <mergeCell ref="G39:H39"/>
    <mergeCell ref="I39:K39"/>
    <mergeCell ref="L39:M39"/>
    <mergeCell ref="D40:E40"/>
    <mergeCell ref="G40:H40"/>
    <mergeCell ref="I40:K40"/>
    <mergeCell ref="L40:M40"/>
    <mergeCell ref="D45:E45"/>
    <mergeCell ref="G45:H45"/>
    <mergeCell ref="I45:K45"/>
    <mergeCell ref="L45:M45"/>
    <mergeCell ref="A47:D47"/>
    <mergeCell ref="D43:E43"/>
    <mergeCell ref="G43:H43"/>
    <mergeCell ref="I43:K43"/>
    <mergeCell ref="L43:M43"/>
    <mergeCell ref="D44:E44"/>
    <mergeCell ref="G44:H44"/>
    <mergeCell ref="I44:K44"/>
    <mergeCell ref="L44:M44"/>
  </mergeCells>
  <printOptions/>
  <pageMargins left="0.3611111111111111" right="0.3611111111111111" top="0.3611111111111111" bottom="0.2888888888888889" header="0.3" footer="0.3"/>
  <pageSetup fitToHeight="1" fitToWidth="1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N7" sqref="N7:T7"/>
    </sheetView>
  </sheetViews>
  <sheetFormatPr defaultColWidth="9.140625" defaultRowHeight="15"/>
  <cols>
    <col min="1" max="1" width="0.5625" style="1" customWidth="1"/>
    <col min="2" max="2" width="5.28125" style="1" customWidth="1"/>
    <col min="3" max="3" width="5.140625" style="1" customWidth="1"/>
    <col min="4" max="4" width="4.140625" style="1" customWidth="1"/>
    <col min="5" max="5" width="11.421875" style="1" customWidth="1"/>
    <col min="6" max="6" width="2.140625" style="1" customWidth="1"/>
    <col min="7" max="7" width="0.5625" style="1" customWidth="1"/>
    <col min="8" max="8" width="17.28125" style="1" customWidth="1"/>
    <col min="9" max="9" width="10.57421875" style="1" customWidth="1"/>
    <col min="10" max="10" width="0.5625" style="1" customWidth="1"/>
    <col min="11" max="11" width="4.8515625" style="1" customWidth="1"/>
    <col min="12" max="12" width="6.57421875" style="1" customWidth="1"/>
    <col min="13" max="13" width="8.7109375" style="1" customWidth="1"/>
    <col min="14" max="14" width="1.1484375" style="1" customWidth="1"/>
    <col min="15" max="15" width="4.7109375" style="1" customWidth="1"/>
    <col min="16" max="16" width="3.8515625" style="1" customWidth="1"/>
    <col min="17" max="17" width="2.7109375" style="1" customWidth="1"/>
    <col min="18" max="18" width="2.140625" style="1" customWidth="1"/>
    <col min="19" max="19" width="4.140625" style="1" customWidth="1"/>
    <col min="20" max="20" width="0.5625" style="1" customWidth="1"/>
    <col min="21" max="16384" width="9.140625" style="1" customWidth="1"/>
  </cols>
  <sheetData>
    <row r="1" spans="1:20" ht="28.5" customHeight="1">
      <c r="A1" s="15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0</v>
      </c>
      <c r="Q1" s="159"/>
      <c r="R1" s="158" t="s">
        <v>0</v>
      </c>
      <c r="S1" s="159"/>
      <c r="T1" s="159"/>
    </row>
    <row r="2" spans="1:20" ht="5.25" customHeight="1">
      <c r="A2" s="159"/>
      <c r="B2" s="159"/>
      <c r="C2" s="159"/>
      <c r="D2" s="159"/>
      <c r="E2" s="159"/>
      <c r="P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E3" s="159"/>
      <c r="H3" s="161" t="s">
        <v>2</v>
      </c>
      <c r="I3" s="159"/>
      <c r="J3" s="159"/>
      <c r="K3" s="159"/>
      <c r="L3" s="159"/>
      <c r="M3" s="159"/>
      <c r="P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E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  <c r="T4" s="159"/>
    </row>
    <row r="5" spans="1:13" ht="2.25" customHeight="1">
      <c r="A5" s="159"/>
      <c r="B5" s="159"/>
      <c r="C5" s="159"/>
      <c r="D5" s="159"/>
      <c r="E5" s="159"/>
      <c r="H5" s="159"/>
      <c r="I5" s="159"/>
      <c r="J5" s="159"/>
      <c r="K5" s="159"/>
      <c r="L5" s="159"/>
      <c r="M5" s="159"/>
    </row>
    <row r="6" spans="1:20" ht="14.25" customHeight="1">
      <c r="A6" s="159"/>
      <c r="B6" s="159"/>
      <c r="C6" s="159"/>
      <c r="D6" s="159"/>
      <c r="E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  <c r="T6" s="159"/>
    </row>
    <row r="7" spans="8:20" ht="28.5" customHeight="1">
      <c r="H7" s="160" t="s">
        <v>421</v>
      </c>
      <c r="I7" s="159"/>
      <c r="J7" s="159"/>
      <c r="K7" s="159"/>
      <c r="L7" s="159"/>
      <c r="M7" s="159"/>
      <c r="N7" s="186"/>
      <c r="O7" s="159"/>
      <c r="P7" s="159"/>
      <c r="Q7" s="159"/>
      <c r="R7" s="159"/>
      <c r="S7" s="159"/>
      <c r="T7" s="159"/>
    </row>
    <row r="8" spans="11:20" ht="14.25" customHeight="1">
      <c r="K8" s="187" t="s">
        <v>231</v>
      </c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2:19" ht="19.5" customHeight="1">
      <c r="B10" s="3" t="s">
        <v>271</v>
      </c>
      <c r="C10" s="3" t="s">
        <v>272</v>
      </c>
      <c r="D10" s="60" t="s">
        <v>7</v>
      </c>
      <c r="E10" s="167" t="s">
        <v>8</v>
      </c>
      <c r="F10" s="157"/>
      <c r="G10" s="167" t="s">
        <v>10</v>
      </c>
      <c r="H10" s="157"/>
      <c r="I10" s="3" t="s">
        <v>13</v>
      </c>
      <c r="J10" s="167" t="s">
        <v>422</v>
      </c>
      <c r="K10" s="157"/>
      <c r="L10" s="3" t="s">
        <v>423</v>
      </c>
      <c r="M10" s="167" t="s">
        <v>275</v>
      </c>
      <c r="N10" s="157"/>
      <c r="O10" s="167" t="s">
        <v>276</v>
      </c>
      <c r="P10" s="157"/>
      <c r="Q10" s="167" t="s">
        <v>277</v>
      </c>
      <c r="R10" s="157"/>
      <c r="S10" s="3" t="s">
        <v>278</v>
      </c>
    </row>
    <row r="11" spans="2:19" ht="18.75" customHeight="1">
      <c r="B11" s="7" t="s">
        <v>16</v>
      </c>
      <c r="C11" s="8" t="s">
        <v>16</v>
      </c>
      <c r="D11" s="61" t="s">
        <v>26</v>
      </c>
      <c r="E11" s="147" t="s">
        <v>27</v>
      </c>
      <c r="F11" s="157"/>
      <c r="G11" s="152" t="s">
        <v>29</v>
      </c>
      <c r="H11" s="192"/>
      <c r="I11" s="9" t="s">
        <v>32</v>
      </c>
      <c r="J11" s="215" t="s">
        <v>424</v>
      </c>
      <c r="K11" s="192"/>
      <c r="L11" s="8" t="s">
        <v>0</v>
      </c>
      <c r="M11" s="215" t="s">
        <v>424</v>
      </c>
      <c r="N11" s="192"/>
      <c r="O11" s="216" t="s">
        <v>0</v>
      </c>
      <c r="P11" s="157"/>
      <c r="Q11" s="215" t="s">
        <v>425</v>
      </c>
      <c r="R11" s="192"/>
      <c r="S11" s="9" t="s">
        <v>33</v>
      </c>
    </row>
    <row r="12" spans="2:19" ht="18.75" customHeight="1">
      <c r="B12" s="7" t="s">
        <v>17</v>
      </c>
      <c r="C12" s="8" t="s">
        <v>16</v>
      </c>
      <c r="D12" s="61" t="s">
        <v>146</v>
      </c>
      <c r="E12" s="147" t="s">
        <v>147</v>
      </c>
      <c r="F12" s="157"/>
      <c r="G12" s="152" t="s">
        <v>149</v>
      </c>
      <c r="H12" s="192"/>
      <c r="I12" s="9" t="s">
        <v>152</v>
      </c>
      <c r="J12" s="215" t="s">
        <v>426</v>
      </c>
      <c r="K12" s="192"/>
      <c r="L12" s="8" t="s">
        <v>0</v>
      </c>
      <c r="M12" s="215" t="s">
        <v>426</v>
      </c>
      <c r="N12" s="192"/>
      <c r="O12" s="216" t="s">
        <v>427</v>
      </c>
      <c r="P12" s="157"/>
      <c r="Q12" s="215" t="s">
        <v>428</v>
      </c>
      <c r="R12" s="192"/>
      <c r="S12" s="9" t="s">
        <v>48</v>
      </c>
    </row>
    <row r="13" spans="2:19" ht="18.75" customHeight="1">
      <c r="B13" s="7" t="s">
        <v>26</v>
      </c>
      <c r="C13" s="8" t="s">
        <v>17</v>
      </c>
      <c r="D13" s="61" t="s">
        <v>49</v>
      </c>
      <c r="E13" s="147" t="s">
        <v>27</v>
      </c>
      <c r="F13" s="157"/>
      <c r="G13" s="152" t="s">
        <v>50</v>
      </c>
      <c r="H13" s="192"/>
      <c r="I13" s="9" t="s">
        <v>32</v>
      </c>
      <c r="J13" s="215" t="s">
        <v>429</v>
      </c>
      <c r="K13" s="192"/>
      <c r="L13" s="8" t="s">
        <v>0</v>
      </c>
      <c r="M13" s="215" t="s">
        <v>429</v>
      </c>
      <c r="N13" s="192"/>
      <c r="O13" s="216" t="s">
        <v>430</v>
      </c>
      <c r="P13" s="157"/>
      <c r="Q13" s="215" t="s">
        <v>431</v>
      </c>
      <c r="R13" s="192"/>
      <c r="S13" s="9" t="s">
        <v>33</v>
      </c>
    </row>
    <row r="14" spans="2:19" ht="18.75" customHeight="1">
      <c r="B14" s="7" t="s">
        <v>34</v>
      </c>
      <c r="C14" s="8" t="s">
        <v>26</v>
      </c>
      <c r="D14" s="61" t="s">
        <v>139</v>
      </c>
      <c r="E14" s="147" t="s">
        <v>140</v>
      </c>
      <c r="F14" s="148"/>
      <c r="G14" s="152" t="s">
        <v>142</v>
      </c>
      <c r="H14" s="153"/>
      <c r="I14" s="9" t="s">
        <v>145</v>
      </c>
      <c r="J14" s="215" t="s">
        <v>432</v>
      </c>
      <c r="K14" s="153"/>
      <c r="L14" s="8" t="s">
        <v>0</v>
      </c>
      <c r="M14" s="215" t="s">
        <v>432</v>
      </c>
      <c r="N14" s="153"/>
      <c r="O14" s="216" t="s">
        <v>433</v>
      </c>
      <c r="P14" s="148"/>
      <c r="Q14" s="215" t="s">
        <v>434</v>
      </c>
      <c r="R14" s="153"/>
      <c r="S14" s="9" t="s">
        <v>33</v>
      </c>
    </row>
    <row r="15" spans="2:19" ht="18.75" customHeight="1">
      <c r="B15" s="7" t="s">
        <v>41</v>
      </c>
      <c r="C15" s="8" t="s">
        <v>34</v>
      </c>
      <c r="D15" s="61" t="s">
        <v>34</v>
      </c>
      <c r="E15" s="147" t="s">
        <v>35</v>
      </c>
      <c r="F15" s="148"/>
      <c r="G15" s="152" t="s">
        <v>37</v>
      </c>
      <c r="H15" s="153"/>
      <c r="I15" s="9" t="s">
        <v>40</v>
      </c>
      <c r="J15" s="214" t="s">
        <v>435</v>
      </c>
      <c r="K15" s="151"/>
      <c r="L15" s="8" t="s">
        <v>0</v>
      </c>
      <c r="M15" s="214" t="s">
        <v>435</v>
      </c>
      <c r="N15" s="151"/>
      <c r="O15" s="216" t="s">
        <v>436</v>
      </c>
      <c r="P15" s="148"/>
      <c r="Q15" s="214" t="s">
        <v>437</v>
      </c>
      <c r="R15" s="151"/>
      <c r="S15" s="9" t="s">
        <v>33</v>
      </c>
    </row>
    <row r="16" spans="2:19" ht="18.75" customHeight="1">
      <c r="B16" s="10" t="s">
        <v>49</v>
      </c>
      <c r="C16" s="8" t="s">
        <v>17</v>
      </c>
      <c r="D16" s="62" t="s">
        <v>41</v>
      </c>
      <c r="E16" s="147" t="s">
        <v>42</v>
      </c>
      <c r="F16" s="148"/>
      <c r="G16" s="150" t="s">
        <v>44</v>
      </c>
      <c r="H16" s="151"/>
      <c r="I16" s="9" t="s">
        <v>47</v>
      </c>
      <c r="J16" s="212" t="s">
        <v>438</v>
      </c>
      <c r="K16" s="146"/>
      <c r="L16" s="8" t="s">
        <v>0</v>
      </c>
      <c r="M16" s="212" t="s">
        <v>438</v>
      </c>
      <c r="N16" s="146"/>
      <c r="O16" s="216" t="s">
        <v>439</v>
      </c>
      <c r="P16" s="148"/>
      <c r="Q16" s="212" t="s">
        <v>440</v>
      </c>
      <c r="R16" s="146"/>
      <c r="S16" s="9" t="s">
        <v>48</v>
      </c>
    </row>
    <row r="17" spans="2:19" ht="18.75" customHeight="1">
      <c r="B17" s="11" t="s">
        <v>52</v>
      </c>
      <c r="C17" s="8" t="s">
        <v>41</v>
      </c>
      <c r="D17" s="63" t="s">
        <v>59</v>
      </c>
      <c r="E17" s="147" t="s">
        <v>60</v>
      </c>
      <c r="F17" s="148"/>
      <c r="G17" s="135" t="s">
        <v>62</v>
      </c>
      <c r="H17" s="146"/>
      <c r="I17" s="9" t="s">
        <v>47</v>
      </c>
      <c r="J17" s="212" t="s">
        <v>441</v>
      </c>
      <c r="K17" s="146"/>
      <c r="L17" s="8" t="s">
        <v>0</v>
      </c>
      <c r="M17" s="212" t="s">
        <v>441</v>
      </c>
      <c r="N17" s="146"/>
      <c r="O17" s="216" t="s">
        <v>442</v>
      </c>
      <c r="P17" s="148"/>
      <c r="Q17" s="212" t="s">
        <v>443</v>
      </c>
      <c r="R17" s="146"/>
      <c r="S17" s="9" t="s">
        <v>33</v>
      </c>
    </row>
    <row r="18" spans="2:19" ht="18.75" customHeight="1">
      <c r="B18" s="11" t="s">
        <v>59</v>
      </c>
      <c r="C18" s="8" t="s">
        <v>16</v>
      </c>
      <c r="D18" s="63" t="s">
        <v>205</v>
      </c>
      <c r="E18" s="147" t="s">
        <v>18</v>
      </c>
      <c r="F18" s="148"/>
      <c r="G18" s="135" t="s">
        <v>206</v>
      </c>
      <c r="H18" s="146"/>
      <c r="I18" s="9" t="s">
        <v>185</v>
      </c>
      <c r="J18" s="212" t="s">
        <v>444</v>
      </c>
      <c r="K18" s="146"/>
      <c r="L18" s="8" t="s">
        <v>0</v>
      </c>
      <c r="M18" s="212" t="s">
        <v>444</v>
      </c>
      <c r="N18" s="146"/>
      <c r="O18" s="216" t="s">
        <v>445</v>
      </c>
      <c r="P18" s="148"/>
      <c r="Q18" s="212" t="s">
        <v>446</v>
      </c>
      <c r="R18" s="146"/>
      <c r="S18" s="9" t="s">
        <v>169</v>
      </c>
    </row>
    <row r="19" spans="2:19" ht="18.75" customHeight="1">
      <c r="B19" s="11" t="s">
        <v>64</v>
      </c>
      <c r="C19" s="8" t="s">
        <v>17</v>
      </c>
      <c r="D19" s="63" t="s">
        <v>193</v>
      </c>
      <c r="E19" s="147" t="s">
        <v>170</v>
      </c>
      <c r="F19" s="148"/>
      <c r="G19" s="135" t="s">
        <v>172</v>
      </c>
      <c r="H19" s="146"/>
      <c r="I19" s="9" t="s">
        <v>175</v>
      </c>
      <c r="J19" s="212" t="s">
        <v>447</v>
      </c>
      <c r="K19" s="146"/>
      <c r="L19" s="8" t="s">
        <v>0</v>
      </c>
      <c r="M19" s="212" t="s">
        <v>447</v>
      </c>
      <c r="N19" s="146"/>
      <c r="O19" s="216" t="s">
        <v>448</v>
      </c>
      <c r="P19" s="148"/>
      <c r="Q19" s="212" t="s">
        <v>449</v>
      </c>
      <c r="R19" s="146"/>
      <c r="S19" s="9" t="s">
        <v>169</v>
      </c>
    </row>
    <row r="20" spans="2:19" ht="18.75" customHeight="1">
      <c r="B20" s="11" t="s">
        <v>71</v>
      </c>
      <c r="C20" s="8" t="s">
        <v>16</v>
      </c>
      <c r="D20" s="63" t="s">
        <v>17</v>
      </c>
      <c r="E20" s="147" t="s">
        <v>18</v>
      </c>
      <c r="F20" s="148"/>
      <c r="G20" s="135" t="s">
        <v>20</v>
      </c>
      <c r="H20" s="146"/>
      <c r="I20" s="9" t="s">
        <v>23</v>
      </c>
      <c r="J20" s="212" t="s">
        <v>450</v>
      </c>
      <c r="K20" s="146"/>
      <c r="L20" s="8" t="s">
        <v>0</v>
      </c>
      <c r="M20" s="212" t="s">
        <v>450</v>
      </c>
      <c r="N20" s="146"/>
      <c r="O20" s="216" t="s">
        <v>451</v>
      </c>
      <c r="P20" s="148"/>
      <c r="Q20" s="212" t="s">
        <v>452</v>
      </c>
      <c r="R20" s="146"/>
      <c r="S20" s="9" t="s">
        <v>25</v>
      </c>
    </row>
    <row r="21" spans="2:19" ht="18.75" customHeight="1">
      <c r="B21" s="11" t="s">
        <v>78</v>
      </c>
      <c r="C21" s="8" t="s">
        <v>26</v>
      </c>
      <c r="D21" s="63" t="s">
        <v>198</v>
      </c>
      <c r="E21" s="147" t="s">
        <v>170</v>
      </c>
      <c r="F21" s="148"/>
      <c r="G21" s="135" t="s">
        <v>176</v>
      </c>
      <c r="H21" s="146"/>
      <c r="I21" s="9" t="s">
        <v>175</v>
      </c>
      <c r="J21" s="212" t="s">
        <v>453</v>
      </c>
      <c r="K21" s="146"/>
      <c r="L21" s="8" t="s">
        <v>0</v>
      </c>
      <c r="M21" s="212" t="s">
        <v>453</v>
      </c>
      <c r="N21" s="146"/>
      <c r="O21" s="216" t="s">
        <v>454</v>
      </c>
      <c r="P21" s="148"/>
      <c r="Q21" s="212" t="s">
        <v>455</v>
      </c>
      <c r="R21" s="146"/>
      <c r="S21" s="9" t="s">
        <v>169</v>
      </c>
    </row>
    <row r="22" spans="2:19" ht="18.75" customHeight="1">
      <c r="B22" s="12" t="s">
        <v>81</v>
      </c>
      <c r="C22" s="8" t="s">
        <v>17</v>
      </c>
      <c r="D22" s="64" t="s">
        <v>105</v>
      </c>
      <c r="E22" s="147" t="s">
        <v>94</v>
      </c>
      <c r="F22" s="148"/>
      <c r="G22" s="135" t="s">
        <v>96</v>
      </c>
      <c r="H22" s="146"/>
      <c r="I22" s="9" t="s">
        <v>99</v>
      </c>
      <c r="J22" s="212" t="s">
        <v>456</v>
      </c>
      <c r="K22" s="146"/>
      <c r="L22" s="8" t="s">
        <v>0</v>
      </c>
      <c r="M22" s="212" t="s">
        <v>456</v>
      </c>
      <c r="N22" s="146"/>
      <c r="O22" s="216" t="s">
        <v>457</v>
      </c>
      <c r="P22" s="148"/>
      <c r="Q22" s="212" t="s">
        <v>458</v>
      </c>
      <c r="R22" s="146"/>
      <c r="S22" s="9" t="s">
        <v>25</v>
      </c>
    </row>
    <row r="23" spans="2:19" ht="18.75" customHeight="1">
      <c r="B23" s="11" t="s">
        <v>92</v>
      </c>
      <c r="C23" s="8" t="s">
        <v>34</v>
      </c>
      <c r="D23" s="63" t="s">
        <v>162</v>
      </c>
      <c r="E23" s="147" t="s">
        <v>163</v>
      </c>
      <c r="F23" s="148"/>
      <c r="G23" s="135" t="s">
        <v>165</v>
      </c>
      <c r="H23" s="146"/>
      <c r="I23" s="9" t="s">
        <v>168</v>
      </c>
      <c r="J23" s="212" t="s">
        <v>459</v>
      </c>
      <c r="K23" s="146"/>
      <c r="L23" s="8" t="s">
        <v>0</v>
      </c>
      <c r="M23" s="212" t="s">
        <v>459</v>
      </c>
      <c r="N23" s="146"/>
      <c r="O23" s="216" t="s">
        <v>460</v>
      </c>
      <c r="P23" s="148"/>
      <c r="Q23" s="212" t="s">
        <v>461</v>
      </c>
      <c r="R23" s="146"/>
      <c r="S23" s="9" t="s">
        <v>169</v>
      </c>
    </row>
    <row r="24" spans="2:19" ht="18.75" customHeight="1">
      <c r="B24" s="11" t="s">
        <v>87</v>
      </c>
      <c r="C24" s="8" t="s">
        <v>26</v>
      </c>
      <c r="D24" s="63" t="s">
        <v>209</v>
      </c>
      <c r="E24" s="147" t="s">
        <v>35</v>
      </c>
      <c r="F24" s="148"/>
      <c r="G24" s="135" t="s">
        <v>210</v>
      </c>
      <c r="H24" s="146"/>
      <c r="I24" s="9" t="s">
        <v>47</v>
      </c>
      <c r="J24" s="212" t="s">
        <v>462</v>
      </c>
      <c r="K24" s="146"/>
      <c r="L24" s="8" t="s">
        <v>0</v>
      </c>
      <c r="M24" s="212" t="s">
        <v>462</v>
      </c>
      <c r="N24" s="146"/>
      <c r="O24" s="216" t="s">
        <v>463</v>
      </c>
      <c r="P24" s="148"/>
      <c r="Q24" s="212" t="s">
        <v>464</v>
      </c>
      <c r="R24" s="146"/>
      <c r="S24" s="9" t="s">
        <v>25</v>
      </c>
    </row>
    <row r="25" spans="2:19" ht="18.75" customHeight="1">
      <c r="B25" s="11" t="s">
        <v>105</v>
      </c>
      <c r="C25" s="8" t="s">
        <v>34</v>
      </c>
      <c r="D25" s="63" t="s">
        <v>71</v>
      </c>
      <c r="E25" s="147" t="s">
        <v>72</v>
      </c>
      <c r="F25" s="148"/>
      <c r="G25" s="135" t="s">
        <v>74</v>
      </c>
      <c r="H25" s="146"/>
      <c r="I25" s="9" t="s">
        <v>77</v>
      </c>
      <c r="J25" s="212" t="s">
        <v>465</v>
      </c>
      <c r="K25" s="146"/>
      <c r="L25" s="8" t="s">
        <v>0</v>
      </c>
      <c r="M25" s="212" t="s">
        <v>465</v>
      </c>
      <c r="N25" s="146"/>
      <c r="O25" s="216" t="s">
        <v>466</v>
      </c>
      <c r="P25" s="148"/>
      <c r="Q25" s="212" t="s">
        <v>467</v>
      </c>
      <c r="R25" s="146"/>
      <c r="S25" s="9" t="s">
        <v>25</v>
      </c>
    </row>
    <row r="26" spans="2:19" ht="18.75" customHeight="1">
      <c r="B26" s="11" t="s">
        <v>100</v>
      </c>
      <c r="C26" s="8" t="s">
        <v>41</v>
      </c>
      <c r="D26" s="63" t="s">
        <v>87</v>
      </c>
      <c r="E26" s="147" t="s">
        <v>88</v>
      </c>
      <c r="F26" s="148"/>
      <c r="G26" s="135" t="s">
        <v>90</v>
      </c>
      <c r="H26" s="146"/>
      <c r="I26" s="9" t="s">
        <v>23</v>
      </c>
      <c r="J26" s="212" t="s">
        <v>468</v>
      </c>
      <c r="K26" s="146"/>
      <c r="L26" s="8" t="s">
        <v>0</v>
      </c>
      <c r="M26" s="212" t="s">
        <v>468</v>
      </c>
      <c r="N26" s="146"/>
      <c r="O26" s="216" t="s">
        <v>469</v>
      </c>
      <c r="P26" s="148"/>
      <c r="Q26" s="212" t="s">
        <v>470</v>
      </c>
      <c r="R26" s="146"/>
      <c r="S26" s="9" t="s">
        <v>25</v>
      </c>
    </row>
    <row r="27" spans="2:19" ht="18.75" customHeight="1">
      <c r="B27" s="11" t="s">
        <v>113</v>
      </c>
      <c r="C27" s="8" t="s">
        <v>49</v>
      </c>
      <c r="D27" s="63" t="s">
        <v>78</v>
      </c>
      <c r="E27" s="147" t="s">
        <v>42</v>
      </c>
      <c r="F27" s="148"/>
      <c r="G27" s="135" t="s">
        <v>79</v>
      </c>
      <c r="H27" s="146"/>
      <c r="I27" s="9" t="s">
        <v>77</v>
      </c>
      <c r="J27" s="212" t="s">
        <v>471</v>
      </c>
      <c r="K27" s="146"/>
      <c r="L27" s="8" t="s">
        <v>0</v>
      </c>
      <c r="M27" s="212" t="s">
        <v>471</v>
      </c>
      <c r="N27" s="146"/>
      <c r="O27" s="216" t="s">
        <v>472</v>
      </c>
      <c r="P27" s="148"/>
      <c r="Q27" s="212" t="s">
        <v>473</v>
      </c>
      <c r="R27" s="146"/>
      <c r="S27" s="9" t="s">
        <v>25</v>
      </c>
    </row>
    <row r="28" spans="2:19" ht="18.75" customHeight="1">
      <c r="B28" s="11" t="s">
        <v>106</v>
      </c>
      <c r="C28" s="8" t="s">
        <v>52</v>
      </c>
      <c r="D28" s="63" t="s">
        <v>134</v>
      </c>
      <c r="E28" s="147" t="s">
        <v>135</v>
      </c>
      <c r="F28" s="148"/>
      <c r="G28" s="135" t="s">
        <v>137</v>
      </c>
      <c r="H28" s="146"/>
      <c r="I28" s="9" t="s">
        <v>47</v>
      </c>
      <c r="J28" s="212" t="s">
        <v>474</v>
      </c>
      <c r="K28" s="146"/>
      <c r="L28" s="8" t="s">
        <v>0</v>
      </c>
      <c r="M28" s="212" t="s">
        <v>474</v>
      </c>
      <c r="N28" s="146"/>
      <c r="O28" s="216" t="s">
        <v>475</v>
      </c>
      <c r="P28" s="148"/>
      <c r="Q28" s="212" t="s">
        <v>476</v>
      </c>
      <c r="R28" s="146"/>
      <c r="S28" s="9" t="s">
        <v>25</v>
      </c>
    </row>
    <row r="29" spans="2:19" ht="18.75" customHeight="1">
      <c r="B29" s="12" t="s">
        <v>109</v>
      </c>
      <c r="C29" s="8" t="s">
        <v>26</v>
      </c>
      <c r="D29" s="64" t="s">
        <v>118</v>
      </c>
      <c r="E29" s="147" t="s">
        <v>119</v>
      </c>
      <c r="F29" s="148"/>
      <c r="G29" s="135" t="s">
        <v>121</v>
      </c>
      <c r="H29" s="146"/>
      <c r="I29" s="9" t="s">
        <v>23</v>
      </c>
      <c r="J29" s="212" t="s">
        <v>477</v>
      </c>
      <c r="K29" s="146"/>
      <c r="L29" s="8" t="s">
        <v>0</v>
      </c>
      <c r="M29" s="212" t="s">
        <v>477</v>
      </c>
      <c r="N29" s="146"/>
      <c r="O29" s="216" t="s">
        <v>478</v>
      </c>
      <c r="P29" s="148"/>
      <c r="Q29" s="212" t="s">
        <v>479</v>
      </c>
      <c r="R29" s="146"/>
      <c r="S29" s="9" t="s">
        <v>48</v>
      </c>
    </row>
    <row r="30" spans="2:19" ht="18.75" customHeight="1">
      <c r="B30" s="11" t="s">
        <v>114</v>
      </c>
      <c r="C30" s="8" t="s">
        <v>59</v>
      </c>
      <c r="D30" s="63" t="s">
        <v>100</v>
      </c>
      <c r="E30" s="147" t="s">
        <v>101</v>
      </c>
      <c r="F30" s="148"/>
      <c r="G30" s="135" t="s">
        <v>103</v>
      </c>
      <c r="H30" s="146"/>
      <c r="I30" s="9" t="s">
        <v>77</v>
      </c>
      <c r="J30" s="212" t="s">
        <v>480</v>
      </c>
      <c r="K30" s="146"/>
      <c r="L30" s="8" t="s">
        <v>0</v>
      </c>
      <c r="M30" s="212" t="s">
        <v>480</v>
      </c>
      <c r="N30" s="146"/>
      <c r="O30" s="216" t="s">
        <v>481</v>
      </c>
      <c r="P30" s="148"/>
      <c r="Q30" s="212" t="s">
        <v>482</v>
      </c>
      <c r="R30" s="146"/>
      <c r="S30" s="9" t="s">
        <v>25</v>
      </c>
    </row>
    <row r="31" spans="2:19" ht="18.75" customHeight="1">
      <c r="B31" s="11" t="s">
        <v>133</v>
      </c>
      <c r="C31" s="8" t="s">
        <v>41</v>
      </c>
      <c r="D31" s="63" t="s">
        <v>194</v>
      </c>
      <c r="E31" s="147" t="s">
        <v>187</v>
      </c>
      <c r="F31" s="148"/>
      <c r="G31" s="135" t="s">
        <v>195</v>
      </c>
      <c r="H31" s="146"/>
      <c r="I31" s="9" t="s">
        <v>197</v>
      </c>
      <c r="J31" s="212" t="s">
        <v>483</v>
      </c>
      <c r="K31" s="146"/>
      <c r="L31" s="8" t="s">
        <v>0</v>
      </c>
      <c r="M31" s="212" t="s">
        <v>483</v>
      </c>
      <c r="N31" s="146"/>
      <c r="O31" s="216" t="s">
        <v>484</v>
      </c>
      <c r="P31" s="148"/>
      <c r="Q31" s="212" t="s">
        <v>485</v>
      </c>
      <c r="R31" s="146"/>
      <c r="S31" s="9" t="s">
        <v>169</v>
      </c>
    </row>
    <row r="32" spans="2:19" ht="18.75" customHeight="1">
      <c r="B32" s="11" t="s">
        <v>118</v>
      </c>
      <c r="C32" s="8" t="s">
        <v>64</v>
      </c>
      <c r="D32" s="63" t="s">
        <v>109</v>
      </c>
      <c r="E32" s="147" t="s">
        <v>60</v>
      </c>
      <c r="F32" s="148"/>
      <c r="G32" s="135" t="s">
        <v>110</v>
      </c>
      <c r="H32" s="146"/>
      <c r="I32" s="9" t="s">
        <v>112</v>
      </c>
      <c r="J32" s="212" t="s">
        <v>486</v>
      </c>
      <c r="K32" s="146"/>
      <c r="L32" s="8" t="s">
        <v>0</v>
      </c>
      <c r="M32" s="212" t="s">
        <v>486</v>
      </c>
      <c r="N32" s="146"/>
      <c r="O32" s="216" t="s">
        <v>487</v>
      </c>
      <c r="P32" s="148"/>
      <c r="Q32" s="212" t="s">
        <v>488</v>
      </c>
      <c r="R32" s="146"/>
      <c r="S32" s="9" t="s">
        <v>25</v>
      </c>
    </row>
    <row r="33" spans="2:19" ht="18.75" customHeight="1">
      <c r="B33" s="11" t="s">
        <v>124</v>
      </c>
      <c r="C33" s="8" t="s">
        <v>71</v>
      </c>
      <c r="D33" s="63" t="s">
        <v>127</v>
      </c>
      <c r="E33" s="147" t="s">
        <v>128</v>
      </c>
      <c r="F33" s="148"/>
      <c r="G33" s="135" t="s">
        <v>130</v>
      </c>
      <c r="H33" s="146"/>
      <c r="I33" s="9" t="s">
        <v>23</v>
      </c>
      <c r="J33" s="212" t="s">
        <v>489</v>
      </c>
      <c r="K33" s="146"/>
      <c r="L33" s="8" t="s">
        <v>0</v>
      </c>
      <c r="M33" s="212" t="s">
        <v>489</v>
      </c>
      <c r="N33" s="146"/>
      <c r="O33" s="216" t="s">
        <v>490</v>
      </c>
      <c r="P33" s="148"/>
      <c r="Q33" s="212" t="s">
        <v>491</v>
      </c>
      <c r="R33" s="146"/>
      <c r="S33" s="9" t="s">
        <v>25</v>
      </c>
    </row>
    <row r="34" spans="2:19" ht="18.75" customHeight="1">
      <c r="B34" s="11" t="s">
        <v>127</v>
      </c>
      <c r="C34" s="8" t="s">
        <v>49</v>
      </c>
      <c r="D34" s="63" t="s">
        <v>52</v>
      </c>
      <c r="E34" s="147" t="s">
        <v>53</v>
      </c>
      <c r="F34" s="148"/>
      <c r="G34" s="135" t="s">
        <v>55</v>
      </c>
      <c r="H34" s="146"/>
      <c r="I34" s="9" t="s">
        <v>58</v>
      </c>
      <c r="J34" s="212" t="s">
        <v>492</v>
      </c>
      <c r="K34" s="146"/>
      <c r="L34" s="8" t="s">
        <v>0</v>
      </c>
      <c r="M34" s="212" t="s">
        <v>492</v>
      </c>
      <c r="N34" s="146"/>
      <c r="O34" s="216" t="s">
        <v>493</v>
      </c>
      <c r="P34" s="148"/>
      <c r="Q34" s="212" t="s">
        <v>494</v>
      </c>
      <c r="R34" s="146"/>
      <c r="S34" s="9" t="s">
        <v>33</v>
      </c>
    </row>
    <row r="35" spans="2:19" ht="18.75" customHeight="1">
      <c r="B35" s="65" t="s">
        <v>134</v>
      </c>
      <c r="C35" s="66" t="s">
        <v>78</v>
      </c>
      <c r="D35" s="67" t="s">
        <v>114</v>
      </c>
      <c r="E35" s="152" t="s">
        <v>42</v>
      </c>
      <c r="F35" s="148"/>
      <c r="G35" s="135" t="s">
        <v>115</v>
      </c>
      <c r="H35" s="137"/>
      <c r="I35" s="68" t="s">
        <v>70</v>
      </c>
      <c r="J35" s="212" t="s">
        <v>495</v>
      </c>
      <c r="K35" s="137"/>
      <c r="L35" s="66" t="s">
        <v>0</v>
      </c>
      <c r="M35" s="212" t="s">
        <v>495</v>
      </c>
      <c r="N35" s="137"/>
      <c r="O35" s="215" t="s">
        <v>496</v>
      </c>
      <c r="P35" s="148"/>
      <c r="Q35" s="212" t="s">
        <v>497</v>
      </c>
      <c r="R35" s="137"/>
      <c r="S35" s="68" t="s">
        <v>25</v>
      </c>
    </row>
    <row r="36" spans="2:19" ht="18.75" customHeight="1">
      <c r="B36" s="15" t="s">
        <v>139</v>
      </c>
      <c r="C36" s="66" t="s">
        <v>81</v>
      </c>
      <c r="D36" s="69" t="s">
        <v>81</v>
      </c>
      <c r="E36" s="152" t="s">
        <v>82</v>
      </c>
      <c r="F36" s="148"/>
      <c r="G36" s="135" t="s">
        <v>84</v>
      </c>
      <c r="H36" s="137"/>
      <c r="I36" s="68" t="s">
        <v>23</v>
      </c>
      <c r="J36" s="212" t="s">
        <v>498</v>
      </c>
      <c r="K36" s="137"/>
      <c r="L36" s="66" t="s">
        <v>0</v>
      </c>
      <c r="M36" s="212" t="s">
        <v>498</v>
      </c>
      <c r="N36" s="137"/>
      <c r="O36" s="215" t="s">
        <v>499</v>
      </c>
      <c r="P36" s="148"/>
      <c r="Q36" s="212" t="s">
        <v>500</v>
      </c>
      <c r="R36" s="137"/>
      <c r="S36" s="68" t="s">
        <v>25</v>
      </c>
    </row>
    <row r="37" spans="2:19" ht="18.75" customHeight="1">
      <c r="B37" s="15" t="s">
        <v>146</v>
      </c>
      <c r="C37" s="66" t="s">
        <v>92</v>
      </c>
      <c r="D37" s="69" t="s">
        <v>64</v>
      </c>
      <c r="E37" s="152" t="s">
        <v>65</v>
      </c>
      <c r="F37" s="148"/>
      <c r="G37" s="135" t="s">
        <v>67</v>
      </c>
      <c r="H37" s="137"/>
      <c r="I37" s="68" t="s">
        <v>70</v>
      </c>
      <c r="J37" s="212" t="s">
        <v>501</v>
      </c>
      <c r="K37" s="137"/>
      <c r="L37" s="66" t="s">
        <v>0</v>
      </c>
      <c r="M37" s="212" t="s">
        <v>501</v>
      </c>
      <c r="N37" s="137"/>
      <c r="O37" s="215" t="s">
        <v>502</v>
      </c>
      <c r="P37" s="148"/>
      <c r="Q37" s="212" t="s">
        <v>503</v>
      </c>
      <c r="R37" s="137"/>
      <c r="S37" s="68" t="s">
        <v>25</v>
      </c>
    </row>
    <row r="38" spans="2:19" ht="18.75" customHeight="1">
      <c r="B38" s="15" t="s">
        <v>153</v>
      </c>
      <c r="C38" s="66" t="s">
        <v>34</v>
      </c>
      <c r="D38" s="69" t="s">
        <v>157</v>
      </c>
      <c r="E38" s="152" t="s">
        <v>158</v>
      </c>
      <c r="F38" s="148"/>
      <c r="G38" s="135" t="s">
        <v>160</v>
      </c>
      <c r="H38" s="137"/>
      <c r="I38" s="68" t="s">
        <v>47</v>
      </c>
      <c r="J38" s="212" t="s">
        <v>504</v>
      </c>
      <c r="K38" s="137"/>
      <c r="L38" s="66" t="s">
        <v>0</v>
      </c>
      <c r="M38" s="212" t="s">
        <v>504</v>
      </c>
      <c r="N38" s="137"/>
      <c r="O38" s="215" t="s">
        <v>505</v>
      </c>
      <c r="P38" s="148"/>
      <c r="Q38" s="212" t="s">
        <v>506</v>
      </c>
      <c r="R38" s="137"/>
      <c r="S38" s="68" t="s">
        <v>48</v>
      </c>
    </row>
    <row r="39" spans="2:19" ht="18.75" customHeight="1">
      <c r="B39" s="15" t="s">
        <v>157</v>
      </c>
      <c r="C39" s="66" t="s">
        <v>87</v>
      </c>
      <c r="D39" s="69" t="s">
        <v>106</v>
      </c>
      <c r="E39" s="152" t="s">
        <v>53</v>
      </c>
      <c r="F39" s="148"/>
      <c r="G39" s="135" t="s">
        <v>107</v>
      </c>
      <c r="H39" s="137"/>
      <c r="I39" s="68" t="s">
        <v>47</v>
      </c>
      <c r="J39" s="212" t="s">
        <v>507</v>
      </c>
      <c r="K39" s="137"/>
      <c r="L39" s="66" t="s">
        <v>0</v>
      </c>
      <c r="M39" s="212" t="s">
        <v>507</v>
      </c>
      <c r="N39" s="137"/>
      <c r="O39" s="215" t="s">
        <v>508</v>
      </c>
      <c r="P39" s="148"/>
      <c r="Q39" s="212" t="s">
        <v>509</v>
      </c>
      <c r="R39" s="137"/>
      <c r="S39" s="68" t="s">
        <v>25</v>
      </c>
    </row>
    <row r="40" spans="2:19" ht="18.75" customHeight="1">
      <c r="B40" s="15" t="s">
        <v>162</v>
      </c>
      <c r="C40" s="66" t="s">
        <v>49</v>
      </c>
      <c r="D40" s="69" t="s">
        <v>179</v>
      </c>
      <c r="E40" s="152" t="s">
        <v>180</v>
      </c>
      <c r="F40" s="148"/>
      <c r="G40" s="135" t="s">
        <v>182</v>
      </c>
      <c r="H40" s="137"/>
      <c r="I40" s="68" t="s">
        <v>185</v>
      </c>
      <c r="J40" s="212" t="s">
        <v>510</v>
      </c>
      <c r="K40" s="137"/>
      <c r="L40" s="66" t="s">
        <v>0</v>
      </c>
      <c r="M40" s="212" t="s">
        <v>510</v>
      </c>
      <c r="N40" s="137"/>
      <c r="O40" s="215" t="s">
        <v>511</v>
      </c>
      <c r="P40" s="148"/>
      <c r="Q40" s="212" t="s">
        <v>512</v>
      </c>
      <c r="R40" s="137"/>
      <c r="S40" s="68" t="s">
        <v>169</v>
      </c>
    </row>
    <row r="41" spans="2:19" ht="18.75" customHeight="1">
      <c r="B41" s="65" t="s">
        <v>193</v>
      </c>
      <c r="C41" s="66" t="s">
        <v>41</v>
      </c>
      <c r="D41" s="67" t="s">
        <v>153</v>
      </c>
      <c r="E41" s="152" t="s">
        <v>60</v>
      </c>
      <c r="F41" s="148"/>
      <c r="G41" s="135" t="s">
        <v>154</v>
      </c>
      <c r="H41" s="137"/>
      <c r="I41" s="68" t="s">
        <v>47</v>
      </c>
      <c r="J41" s="212" t="s">
        <v>513</v>
      </c>
      <c r="K41" s="137"/>
      <c r="L41" s="66" t="s">
        <v>0</v>
      </c>
      <c r="M41" s="212" t="s">
        <v>513</v>
      </c>
      <c r="N41" s="137"/>
      <c r="O41" s="215" t="s">
        <v>514</v>
      </c>
      <c r="P41" s="148"/>
      <c r="Q41" s="212" t="s">
        <v>515</v>
      </c>
      <c r="R41" s="137"/>
      <c r="S41" s="68" t="s">
        <v>48</v>
      </c>
    </row>
    <row r="42" spans="2:19" ht="18.75" customHeight="1">
      <c r="B42" s="15" t="s">
        <v>198</v>
      </c>
      <c r="C42" s="66" t="s">
        <v>105</v>
      </c>
      <c r="D42" s="69" t="s">
        <v>213</v>
      </c>
      <c r="E42" s="150" t="s">
        <v>35</v>
      </c>
      <c r="F42" s="145"/>
      <c r="G42" s="135" t="s">
        <v>214</v>
      </c>
      <c r="H42" s="137"/>
      <c r="I42" s="68" t="s">
        <v>47</v>
      </c>
      <c r="J42" s="212" t="s">
        <v>516</v>
      </c>
      <c r="K42" s="137"/>
      <c r="L42" s="66" t="s">
        <v>0</v>
      </c>
      <c r="M42" s="212" t="s">
        <v>516</v>
      </c>
      <c r="N42" s="137"/>
      <c r="O42" s="214" t="s">
        <v>517</v>
      </c>
      <c r="P42" s="145"/>
      <c r="Q42" s="212" t="s">
        <v>518</v>
      </c>
      <c r="R42" s="137"/>
      <c r="S42" s="68" t="s">
        <v>25</v>
      </c>
    </row>
    <row r="43" spans="2:19" ht="18.75" customHeight="1">
      <c r="B43" s="70" t="s">
        <v>179</v>
      </c>
      <c r="C43" s="71" t="s">
        <v>52</v>
      </c>
      <c r="D43" s="70" t="s">
        <v>199</v>
      </c>
      <c r="E43" s="135" t="s">
        <v>200</v>
      </c>
      <c r="F43" s="146"/>
      <c r="G43" s="211" t="s">
        <v>202</v>
      </c>
      <c r="H43" s="146"/>
      <c r="I43" s="72" t="s">
        <v>204</v>
      </c>
      <c r="J43" s="212" t="s">
        <v>519</v>
      </c>
      <c r="K43" s="146"/>
      <c r="L43" s="71" t="s">
        <v>0</v>
      </c>
      <c r="M43" s="212" t="s">
        <v>519</v>
      </c>
      <c r="N43" s="146"/>
      <c r="O43" s="213" t="s">
        <v>520</v>
      </c>
      <c r="P43" s="146"/>
      <c r="Q43" s="213" t="s">
        <v>521</v>
      </c>
      <c r="R43" s="146"/>
      <c r="S43" s="72" t="s">
        <v>169</v>
      </c>
    </row>
    <row r="44" spans="2:19" ht="18.75" customHeight="1">
      <c r="B44" s="70" t="s">
        <v>186</v>
      </c>
      <c r="C44" s="70" t="s">
        <v>59</v>
      </c>
      <c r="D44" s="70" t="s">
        <v>186</v>
      </c>
      <c r="E44" s="135" t="s">
        <v>187</v>
      </c>
      <c r="F44" s="146"/>
      <c r="G44" s="211" t="s">
        <v>189</v>
      </c>
      <c r="H44" s="146"/>
      <c r="I44" s="73" t="s">
        <v>192</v>
      </c>
      <c r="J44" s="212" t="s">
        <v>522</v>
      </c>
      <c r="K44" s="146"/>
      <c r="L44" s="70"/>
      <c r="M44" s="212" t="s">
        <v>522</v>
      </c>
      <c r="N44" s="146"/>
      <c r="O44" s="213" t="s">
        <v>523</v>
      </c>
      <c r="P44" s="146"/>
      <c r="Q44" s="213" t="s">
        <v>524</v>
      </c>
      <c r="R44" s="146"/>
      <c r="S44" s="73" t="s">
        <v>169</v>
      </c>
    </row>
    <row r="45" spans="2:19" ht="18.75" customHeight="1">
      <c r="B45" s="70" t="s">
        <v>525</v>
      </c>
      <c r="C45" s="70" t="s">
        <v>525</v>
      </c>
      <c r="D45" s="70" t="s">
        <v>124</v>
      </c>
      <c r="E45" s="135" t="s">
        <v>119</v>
      </c>
      <c r="F45" s="146"/>
      <c r="G45" s="211" t="s">
        <v>125</v>
      </c>
      <c r="H45" s="146"/>
      <c r="I45" s="73" t="s">
        <v>23</v>
      </c>
      <c r="J45" s="212" t="s">
        <v>526</v>
      </c>
      <c r="K45" s="146"/>
      <c r="L45" s="70" t="s">
        <v>0</v>
      </c>
      <c r="M45" s="212" t="s">
        <v>526</v>
      </c>
      <c r="N45" s="146"/>
      <c r="O45" s="213" t="s">
        <v>0</v>
      </c>
      <c r="P45" s="146"/>
      <c r="Q45" s="213" t="s">
        <v>0</v>
      </c>
      <c r="R45" s="146"/>
      <c r="S45" s="73" t="s">
        <v>48</v>
      </c>
    </row>
    <row r="46" ht="11.25" customHeight="1"/>
    <row r="47" spans="1:5" ht="31.5" customHeight="1">
      <c r="A47" s="168" t="s">
        <v>223</v>
      </c>
      <c r="B47" s="198"/>
      <c r="C47" s="198"/>
      <c r="D47" s="198"/>
      <c r="E47" s="198"/>
    </row>
    <row r="48" ht="18.75" customHeight="1"/>
  </sheetData>
  <sheetProtection/>
  <mergeCells count="227">
    <mergeCell ref="A1:E6"/>
    <mergeCell ref="F1:O1"/>
    <mergeCell ref="P1:Q3"/>
    <mergeCell ref="R1:T3"/>
    <mergeCell ref="H3:M6"/>
    <mergeCell ref="N4:T4"/>
    <mergeCell ref="N6:T6"/>
    <mergeCell ref="E11:F11"/>
    <mergeCell ref="G11:H11"/>
    <mergeCell ref="J11:K11"/>
    <mergeCell ref="M11:N11"/>
    <mergeCell ref="O11:P11"/>
    <mergeCell ref="Q11:R11"/>
    <mergeCell ref="H7:M7"/>
    <mergeCell ref="N7:T7"/>
    <mergeCell ref="K8:T8"/>
    <mergeCell ref="E10:F10"/>
    <mergeCell ref="G10:H10"/>
    <mergeCell ref="J10:K10"/>
    <mergeCell ref="M10:N10"/>
    <mergeCell ref="O10:P10"/>
    <mergeCell ref="Q10:R10"/>
    <mergeCell ref="E13:F13"/>
    <mergeCell ref="G13:H13"/>
    <mergeCell ref="J13:K13"/>
    <mergeCell ref="M13:N13"/>
    <mergeCell ref="O13:P13"/>
    <mergeCell ref="Q13:R13"/>
    <mergeCell ref="E12:F12"/>
    <mergeCell ref="G12:H12"/>
    <mergeCell ref="J12:K12"/>
    <mergeCell ref="M12:N12"/>
    <mergeCell ref="O12:P12"/>
    <mergeCell ref="Q12:R12"/>
    <mergeCell ref="E15:F15"/>
    <mergeCell ref="G15:H15"/>
    <mergeCell ref="J15:K15"/>
    <mergeCell ref="M15:N15"/>
    <mergeCell ref="O15:P15"/>
    <mergeCell ref="Q15:R15"/>
    <mergeCell ref="E14:F14"/>
    <mergeCell ref="G14:H14"/>
    <mergeCell ref="J14:K14"/>
    <mergeCell ref="M14:N14"/>
    <mergeCell ref="O14:P14"/>
    <mergeCell ref="Q14:R14"/>
    <mergeCell ref="E17:F17"/>
    <mergeCell ref="G17:H17"/>
    <mergeCell ref="J17:K17"/>
    <mergeCell ref="M17:N17"/>
    <mergeCell ref="O17:P17"/>
    <mergeCell ref="Q17:R17"/>
    <mergeCell ref="E16:F16"/>
    <mergeCell ref="G16:H16"/>
    <mergeCell ref="J16:K16"/>
    <mergeCell ref="M16:N16"/>
    <mergeCell ref="O16:P16"/>
    <mergeCell ref="Q16:R16"/>
    <mergeCell ref="E19:F19"/>
    <mergeCell ref="G19:H19"/>
    <mergeCell ref="J19:K19"/>
    <mergeCell ref="M19:N19"/>
    <mergeCell ref="O19:P19"/>
    <mergeCell ref="Q19:R19"/>
    <mergeCell ref="E18:F18"/>
    <mergeCell ref="G18:H18"/>
    <mergeCell ref="J18:K18"/>
    <mergeCell ref="M18:N18"/>
    <mergeCell ref="O18:P18"/>
    <mergeCell ref="Q18:R18"/>
    <mergeCell ref="E21:F21"/>
    <mergeCell ref="G21:H21"/>
    <mergeCell ref="J21:K21"/>
    <mergeCell ref="M21:N21"/>
    <mergeCell ref="O21:P21"/>
    <mergeCell ref="Q21:R21"/>
    <mergeCell ref="E20:F20"/>
    <mergeCell ref="G20:H20"/>
    <mergeCell ref="J20:K20"/>
    <mergeCell ref="M20:N20"/>
    <mergeCell ref="O20:P20"/>
    <mergeCell ref="Q20:R20"/>
    <mergeCell ref="E23:F23"/>
    <mergeCell ref="G23:H23"/>
    <mergeCell ref="J23:K23"/>
    <mergeCell ref="M23:N23"/>
    <mergeCell ref="O23:P23"/>
    <mergeCell ref="Q23:R23"/>
    <mergeCell ref="E22:F22"/>
    <mergeCell ref="G22:H22"/>
    <mergeCell ref="J22:K22"/>
    <mergeCell ref="M22:N22"/>
    <mergeCell ref="O22:P22"/>
    <mergeCell ref="Q22:R22"/>
    <mergeCell ref="E25:F25"/>
    <mergeCell ref="G25:H25"/>
    <mergeCell ref="J25:K25"/>
    <mergeCell ref="M25:N25"/>
    <mergeCell ref="O25:P25"/>
    <mergeCell ref="Q25:R25"/>
    <mergeCell ref="E24:F24"/>
    <mergeCell ref="G24:H24"/>
    <mergeCell ref="J24:K24"/>
    <mergeCell ref="M24:N24"/>
    <mergeCell ref="O24:P24"/>
    <mergeCell ref="Q24:R24"/>
    <mergeCell ref="E27:F27"/>
    <mergeCell ref="G27:H27"/>
    <mergeCell ref="J27:K27"/>
    <mergeCell ref="M27:N27"/>
    <mergeCell ref="O27:P27"/>
    <mergeCell ref="Q27:R27"/>
    <mergeCell ref="E26:F26"/>
    <mergeCell ref="G26:H26"/>
    <mergeCell ref="J26:K26"/>
    <mergeCell ref="M26:N26"/>
    <mergeCell ref="O26:P26"/>
    <mergeCell ref="Q26:R26"/>
    <mergeCell ref="E29:F29"/>
    <mergeCell ref="G29:H29"/>
    <mergeCell ref="J29:K29"/>
    <mergeCell ref="M29:N29"/>
    <mergeCell ref="O29:P29"/>
    <mergeCell ref="Q29:R29"/>
    <mergeCell ref="E28:F28"/>
    <mergeCell ref="G28:H28"/>
    <mergeCell ref="J28:K28"/>
    <mergeCell ref="M28:N28"/>
    <mergeCell ref="O28:P28"/>
    <mergeCell ref="Q28:R28"/>
    <mergeCell ref="E31:F31"/>
    <mergeCell ref="G31:H31"/>
    <mergeCell ref="J31:K31"/>
    <mergeCell ref="M31:N31"/>
    <mergeCell ref="O31:P31"/>
    <mergeCell ref="Q31:R31"/>
    <mergeCell ref="E30:F30"/>
    <mergeCell ref="G30:H30"/>
    <mergeCell ref="J30:K30"/>
    <mergeCell ref="M30:N30"/>
    <mergeCell ref="O30:P30"/>
    <mergeCell ref="Q30:R30"/>
    <mergeCell ref="E33:F33"/>
    <mergeCell ref="G33:H33"/>
    <mergeCell ref="J33:K33"/>
    <mergeCell ref="M33:N33"/>
    <mergeCell ref="O33:P33"/>
    <mergeCell ref="Q33:R33"/>
    <mergeCell ref="E32:F32"/>
    <mergeCell ref="G32:H32"/>
    <mergeCell ref="J32:K32"/>
    <mergeCell ref="M32:N32"/>
    <mergeCell ref="O32:P32"/>
    <mergeCell ref="Q32:R32"/>
    <mergeCell ref="E35:F35"/>
    <mergeCell ref="G35:H35"/>
    <mergeCell ref="J35:K35"/>
    <mergeCell ref="M35:N35"/>
    <mergeCell ref="O35:P35"/>
    <mergeCell ref="Q35:R35"/>
    <mergeCell ref="E34:F34"/>
    <mergeCell ref="G34:H34"/>
    <mergeCell ref="J34:K34"/>
    <mergeCell ref="M34:N34"/>
    <mergeCell ref="O34:P34"/>
    <mergeCell ref="Q34:R34"/>
    <mergeCell ref="E37:F37"/>
    <mergeCell ref="G37:H37"/>
    <mergeCell ref="J37:K37"/>
    <mergeCell ref="M37:N37"/>
    <mergeCell ref="O37:P37"/>
    <mergeCell ref="Q37:R37"/>
    <mergeCell ref="E36:F36"/>
    <mergeCell ref="G36:H36"/>
    <mergeCell ref="J36:K36"/>
    <mergeCell ref="M36:N36"/>
    <mergeCell ref="O36:P36"/>
    <mergeCell ref="Q36:R36"/>
    <mergeCell ref="E39:F39"/>
    <mergeCell ref="G39:H39"/>
    <mergeCell ref="J39:K39"/>
    <mergeCell ref="M39:N39"/>
    <mergeCell ref="O39:P39"/>
    <mergeCell ref="Q39:R39"/>
    <mergeCell ref="E38:F38"/>
    <mergeCell ref="G38:H38"/>
    <mergeCell ref="J38:K38"/>
    <mergeCell ref="M38:N38"/>
    <mergeCell ref="O38:P38"/>
    <mergeCell ref="Q38:R38"/>
    <mergeCell ref="E41:F41"/>
    <mergeCell ref="G41:H41"/>
    <mergeCell ref="J41:K41"/>
    <mergeCell ref="M41:N41"/>
    <mergeCell ref="O41:P41"/>
    <mergeCell ref="Q41:R41"/>
    <mergeCell ref="E40:F40"/>
    <mergeCell ref="G40:H40"/>
    <mergeCell ref="J40:K40"/>
    <mergeCell ref="M40:N40"/>
    <mergeCell ref="O40:P40"/>
    <mergeCell ref="Q40:R40"/>
    <mergeCell ref="E43:F43"/>
    <mergeCell ref="G43:H43"/>
    <mergeCell ref="J43:K43"/>
    <mergeCell ref="M43:N43"/>
    <mergeCell ref="O43:P43"/>
    <mergeCell ref="Q43:R43"/>
    <mergeCell ref="E42:F42"/>
    <mergeCell ref="G42:H42"/>
    <mergeCell ref="J42:K42"/>
    <mergeCell ref="M42:N42"/>
    <mergeCell ref="O42:P42"/>
    <mergeCell ref="Q42:R42"/>
    <mergeCell ref="A47:E47"/>
    <mergeCell ref="E45:F45"/>
    <mergeCell ref="G45:H45"/>
    <mergeCell ref="J45:K45"/>
    <mergeCell ref="M45:N45"/>
    <mergeCell ref="O45:P45"/>
    <mergeCell ref="Q45:R45"/>
    <mergeCell ref="E44:F44"/>
    <mergeCell ref="G44:H44"/>
    <mergeCell ref="J44:K44"/>
    <mergeCell ref="M44:N44"/>
    <mergeCell ref="O44:P44"/>
    <mergeCell ref="Q44:R44"/>
  </mergeCells>
  <printOptions/>
  <pageMargins left="0.3611111111111111" right="0.3611111111111111" top="0.3611111111111111" bottom="0.3611111111111111" header="0.3" footer="0.3"/>
  <pageSetup fitToHeight="1" fitToWidth="1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N7" sqref="N7:S7"/>
    </sheetView>
  </sheetViews>
  <sheetFormatPr defaultColWidth="9.140625" defaultRowHeight="15"/>
  <cols>
    <col min="1" max="1" width="2.421875" style="1" customWidth="1"/>
    <col min="2" max="2" width="5.421875" style="1" customWidth="1"/>
    <col min="3" max="3" width="4.8515625" style="1" customWidth="1"/>
    <col min="4" max="4" width="4.140625" style="1" customWidth="1"/>
    <col min="5" max="5" width="10.00390625" style="1" customWidth="1"/>
    <col min="6" max="6" width="2.421875" style="1" customWidth="1"/>
    <col min="7" max="7" width="4.28125" style="1" customWidth="1"/>
    <col min="8" max="8" width="17.57421875" style="1" customWidth="1"/>
    <col min="9" max="9" width="6.57421875" style="1" customWidth="1"/>
    <col min="10" max="10" width="3.421875" style="1" customWidth="1"/>
    <col min="11" max="11" width="7.00390625" style="1" customWidth="1"/>
    <col min="12" max="12" width="6.57421875" style="1" customWidth="1"/>
    <col min="13" max="13" width="3.140625" style="1" customWidth="1"/>
    <col min="14" max="15" width="2.421875" style="1" customWidth="1"/>
    <col min="16" max="16" width="5.8515625" style="1" customWidth="1"/>
    <col min="17" max="17" width="1.1484375" style="1" customWidth="1"/>
    <col min="18" max="18" width="4.140625" style="1" customWidth="1"/>
    <col min="19" max="19" width="2.421875" style="1" customWidth="1"/>
    <col min="20" max="16384" width="9.140625" style="1" customWidth="1"/>
  </cols>
  <sheetData>
    <row r="1" spans="1:19" ht="28.5" customHeight="1">
      <c r="A1" s="15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8" t="s">
        <v>0</v>
      </c>
      <c r="P1" s="159"/>
      <c r="Q1" s="159"/>
      <c r="R1" s="158" t="s">
        <v>0</v>
      </c>
      <c r="S1" s="159"/>
    </row>
    <row r="2" spans="1:19" ht="5.25" customHeight="1">
      <c r="A2" s="159"/>
      <c r="B2" s="159"/>
      <c r="C2" s="159"/>
      <c r="D2" s="159"/>
      <c r="E2" s="159"/>
      <c r="O2" s="159"/>
      <c r="P2" s="159"/>
      <c r="Q2" s="159"/>
      <c r="R2" s="159"/>
      <c r="S2" s="159"/>
    </row>
    <row r="3" spans="1:19" ht="8.25" customHeight="1">
      <c r="A3" s="159"/>
      <c r="B3" s="159"/>
      <c r="C3" s="159"/>
      <c r="D3" s="159"/>
      <c r="E3" s="159"/>
      <c r="G3" s="161" t="s">
        <v>2</v>
      </c>
      <c r="H3" s="159"/>
      <c r="I3" s="159"/>
      <c r="J3" s="159"/>
      <c r="K3" s="159"/>
      <c r="L3" s="159"/>
      <c r="M3" s="159"/>
      <c r="O3" s="159"/>
      <c r="P3" s="159"/>
      <c r="Q3" s="159"/>
      <c r="R3" s="159"/>
      <c r="S3" s="159"/>
    </row>
    <row r="4" spans="1:19" ht="11.25" customHeight="1">
      <c r="A4" s="159"/>
      <c r="B4" s="159"/>
      <c r="C4" s="159"/>
      <c r="D4" s="159"/>
      <c r="E4" s="159"/>
      <c r="G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</row>
    <row r="5" spans="1:13" ht="2.25" customHeight="1">
      <c r="A5" s="159"/>
      <c r="B5" s="159"/>
      <c r="C5" s="159"/>
      <c r="D5" s="159"/>
      <c r="E5" s="159"/>
      <c r="G5" s="159"/>
      <c r="H5" s="159"/>
      <c r="I5" s="159"/>
      <c r="J5" s="159"/>
      <c r="K5" s="159"/>
      <c r="L5" s="159"/>
      <c r="M5" s="159"/>
    </row>
    <row r="6" spans="1:19" ht="14.25" customHeight="1">
      <c r="A6" s="159"/>
      <c r="B6" s="159"/>
      <c r="C6" s="159"/>
      <c r="D6" s="159"/>
      <c r="E6" s="159"/>
      <c r="G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</row>
    <row r="7" spans="7:19" ht="28.5" customHeight="1">
      <c r="G7" s="160" t="s">
        <v>527</v>
      </c>
      <c r="H7" s="159"/>
      <c r="I7" s="159"/>
      <c r="J7" s="159"/>
      <c r="K7" s="159"/>
      <c r="L7" s="159"/>
      <c r="M7" s="159"/>
      <c r="N7" s="186"/>
      <c r="O7" s="159"/>
      <c r="P7" s="159"/>
      <c r="Q7" s="159"/>
      <c r="R7" s="159"/>
      <c r="S7" s="159"/>
    </row>
    <row r="8" spans="10:19" ht="14.25" customHeight="1">
      <c r="J8" s="187" t="s">
        <v>231</v>
      </c>
      <c r="K8" s="159"/>
      <c r="L8" s="159"/>
      <c r="M8" s="159"/>
      <c r="N8" s="159"/>
      <c r="O8" s="159"/>
      <c r="P8" s="159"/>
      <c r="Q8" s="159"/>
      <c r="R8" s="159"/>
      <c r="S8" s="159"/>
    </row>
    <row r="9" ht="5.25" customHeight="1"/>
    <row r="10" spans="2:18" ht="19.5" customHeight="1">
      <c r="B10" s="74" t="s">
        <v>271</v>
      </c>
      <c r="C10" s="74" t="s">
        <v>272</v>
      </c>
      <c r="D10" s="75" t="s">
        <v>7</v>
      </c>
      <c r="E10" s="220" t="s">
        <v>8</v>
      </c>
      <c r="F10" s="178"/>
      <c r="G10" s="179"/>
      <c r="H10" s="75" t="s">
        <v>10</v>
      </c>
      <c r="I10" s="220" t="s">
        <v>13</v>
      </c>
      <c r="J10" s="179"/>
      <c r="K10" s="75" t="s">
        <v>528</v>
      </c>
      <c r="L10" s="74" t="s">
        <v>529</v>
      </c>
      <c r="M10" s="221" t="s">
        <v>275</v>
      </c>
      <c r="N10" s="184"/>
      <c r="O10" s="185"/>
      <c r="P10" s="74" t="s">
        <v>276</v>
      </c>
      <c r="Q10" s="221" t="s">
        <v>278</v>
      </c>
      <c r="R10" s="197"/>
    </row>
    <row r="11" spans="2:18" ht="18.75" customHeight="1">
      <c r="B11" s="18" t="s">
        <v>16</v>
      </c>
      <c r="C11" s="76" t="s">
        <v>16</v>
      </c>
      <c r="D11" s="18" t="s">
        <v>26</v>
      </c>
      <c r="E11" s="135" t="s">
        <v>27</v>
      </c>
      <c r="F11" s="178"/>
      <c r="G11" s="179"/>
      <c r="H11" s="19" t="s">
        <v>29</v>
      </c>
      <c r="I11" s="135" t="s">
        <v>32</v>
      </c>
      <c r="J11" s="179"/>
      <c r="K11" s="18" t="s">
        <v>530</v>
      </c>
      <c r="L11" s="76" t="s">
        <v>0</v>
      </c>
      <c r="M11" s="212" t="s">
        <v>530</v>
      </c>
      <c r="N11" s="178"/>
      <c r="O11" s="179"/>
      <c r="P11" s="76" t="s">
        <v>0</v>
      </c>
      <c r="Q11" s="135" t="s">
        <v>33</v>
      </c>
      <c r="R11" s="179"/>
    </row>
    <row r="12" spans="2:18" ht="18.75" customHeight="1">
      <c r="B12" s="77" t="s">
        <v>17</v>
      </c>
      <c r="C12" s="18" t="s">
        <v>16</v>
      </c>
      <c r="D12" s="76" t="s">
        <v>146</v>
      </c>
      <c r="E12" s="135" t="s">
        <v>147</v>
      </c>
      <c r="F12" s="178"/>
      <c r="G12" s="179"/>
      <c r="H12" s="78" t="s">
        <v>149</v>
      </c>
      <c r="I12" s="135" t="s">
        <v>152</v>
      </c>
      <c r="J12" s="179"/>
      <c r="K12" s="76" t="s">
        <v>531</v>
      </c>
      <c r="L12" s="18" t="s">
        <v>0</v>
      </c>
      <c r="M12" s="212" t="s">
        <v>531</v>
      </c>
      <c r="N12" s="178"/>
      <c r="O12" s="179"/>
      <c r="P12" s="18" t="s">
        <v>532</v>
      </c>
      <c r="Q12" s="135" t="s">
        <v>48</v>
      </c>
      <c r="R12" s="219"/>
    </row>
    <row r="13" spans="2:18" ht="18.75" customHeight="1">
      <c r="B13" s="18" t="s">
        <v>26</v>
      </c>
      <c r="C13" s="79" t="s">
        <v>17</v>
      </c>
      <c r="D13" s="18" t="s">
        <v>49</v>
      </c>
      <c r="E13" s="217" t="s">
        <v>27</v>
      </c>
      <c r="F13" s="183"/>
      <c r="G13" s="182"/>
      <c r="H13" s="19" t="s">
        <v>50</v>
      </c>
      <c r="I13" s="217" t="s">
        <v>32</v>
      </c>
      <c r="J13" s="182"/>
      <c r="K13" s="18" t="s">
        <v>533</v>
      </c>
      <c r="L13" s="79" t="s">
        <v>0</v>
      </c>
      <c r="M13" s="212" t="s">
        <v>533</v>
      </c>
      <c r="N13" s="178"/>
      <c r="O13" s="179"/>
      <c r="P13" s="79" t="s">
        <v>534</v>
      </c>
      <c r="Q13" s="135" t="s">
        <v>33</v>
      </c>
      <c r="R13" s="179"/>
    </row>
    <row r="14" spans="2:18" ht="18.75" customHeight="1">
      <c r="B14" s="80" t="s">
        <v>34</v>
      </c>
      <c r="C14" s="5" t="s">
        <v>26</v>
      </c>
      <c r="D14" s="79" t="s">
        <v>139</v>
      </c>
      <c r="E14" s="152" t="s">
        <v>140</v>
      </c>
      <c r="F14" s="156"/>
      <c r="G14" s="157"/>
      <c r="H14" s="81" t="s">
        <v>142</v>
      </c>
      <c r="I14" s="152" t="s">
        <v>145</v>
      </c>
      <c r="J14" s="157"/>
      <c r="K14" s="79" t="s">
        <v>535</v>
      </c>
      <c r="L14" s="5" t="s">
        <v>0</v>
      </c>
      <c r="M14" s="218" t="s">
        <v>535</v>
      </c>
      <c r="N14" s="183"/>
      <c r="O14" s="182"/>
      <c r="P14" s="5" t="s">
        <v>536</v>
      </c>
      <c r="Q14" s="217" t="s">
        <v>33</v>
      </c>
      <c r="R14" s="194"/>
    </row>
    <row r="15" spans="2:18" ht="18.75" customHeight="1">
      <c r="B15" s="5" t="s">
        <v>41</v>
      </c>
      <c r="C15" s="82" t="s">
        <v>34</v>
      </c>
      <c r="D15" s="5" t="s">
        <v>34</v>
      </c>
      <c r="E15" s="152" t="s">
        <v>35</v>
      </c>
      <c r="F15" s="156"/>
      <c r="G15" s="157"/>
      <c r="H15" s="6" t="s">
        <v>37</v>
      </c>
      <c r="I15" s="152" t="s">
        <v>40</v>
      </c>
      <c r="J15" s="157"/>
      <c r="K15" s="5" t="s">
        <v>537</v>
      </c>
      <c r="L15" s="82" t="s">
        <v>0</v>
      </c>
      <c r="M15" s="215" t="s">
        <v>537</v>
      </c>
      <c r="N15" s="156"/>
      <c r="O15" s="157"/>
      <c r="P15" s="82" t="s">
        <v>538</v>
      </c>
      <c r="Q15" s="152" t="s">
        <v>33</v>
      </c>
      <c r="R15" s="157"/>
    </row>
    <row r="16" spans="2:18" ht="18.75" customHeight="1">
      <c r="B16" s="83" t="s">
        <v>49</v>
      </c>
      <c r="C16" s="5" t="s">
        <v>17</v>
      </c>
      <c r="D16" s="82" t="s">
        <v>41</v>
      </c>
      <c r="E16" s="152" t="s">
        <v>42</v>
      </c>
      <c r="F16" s="149"/>
      <c r="G16" s="148"/>
      <c r="H16" s="84" t="s">
        <v>44</v>
      </c>
      <c r="I16" s="152" t="s">
        <v>47</v>
      </c>
      <c r="J16" s="148"/>
      <c r="K16" s="82" t="s">
        <v>539</v>
      </c>
      <c r="L16" s="5" t="s">
        <v>0</v>
      </c>
      <c r="M16" s="215" t="s">
        <v>539</v>
      </c>
      <c r="N16" s="149"/>
      <c r="O16" s="148"/>
      <c r="P16" s="5" t="s">
        <v>540</v>
      </c>
      <c r="Q16" s="152" t="s">
        <v>48</v>
      </c>
      <c r="R16" s="153"/>
    </row>
    <row r="17" spans="2:18" ht="18.75" customHeight="1">
      <c r="B17" s="5" t="s">
        <v>52</v>
      </c>
      <c r="C17" s="82" t="s">
        <v>41</v>
      </c>
      <c r="D17" s="5" t="s">
        <v>59</v>
      </c>
      <c r="E17" s="152" t="s">
        <v>60</v>
      </c>
      <c r="F17" s="149"/>
      <c r="G17" s="148"/>
      <c r="H17" s="6" t="s">
        <v>62</v>
      </c>
      <c r="I17" s="152" t="s">
        <v>47</v>
      </c>
      <c r="J17" s="148"/>
      <c r="K17" s="5" t="s">
        <v>541</v>
      </c>
      <c r="L17" s="82" t="s">
        <v>0</v>
      </c>
      <c r="M17" s="215" t="s">
        <v>541</v>
      </c>
      <c r="N17" s="149"/>
      <c r="O17" s="148"/>
      <c r="P17" s="82" t="s">
        <v>542</v>
      </c>
      <c r="Q17" s="152" t="s">
        <v>33</v>
      </c>
      <c r="R17" s="148"/>
    </row>
    <row r="18" spans="2:18" ht="18.75" customHeight="1">
      <c r="B18" s="83" t="s">
        <v>59</v>
      </c>
      <c r="C18" s="5" t="s">
        <v>16</v>
      </c>
      <c r="D18" s="82" t="s">
        <v>205</v>
      </c>
      <c r="E18" s="152" t="s">
        <v>18</v>
      </c>
      <c r="F18" s="149"/>
      <c r="G18" s="148"/>
      <c r="H18" s="84" t="s">
        <v>206</v>
      </c>
      <c r="I18" s="152" t="s">
        <v>543</v>
      </c>
      <c r="J18" s="148"/>
      <c r="K18" s="82" t="s">
        <v>544</v>
      </c>
      <c r="L18" s="5" t="s">
        <v>0</v>
      </c>
      <c r="M18" s="215" t="s">
        <v>544</v>
      </c>
      <c r="N18" s="149"/>
      <c r="O18" s="148"/>
      <c r="P18" s="5" t="s">
        <v>545</v>
      </c>
      <c r="Q18" s="152" t="s">
        <v>169</v>
      </c>
      <c r="R18" s="153"/>
    </row>
    <row r="19" spans="2:18" ht="18.75" customHeight="1">
      <c r="B19" s="5" t="s">
        <v>64</v>
      </c>
      <c r="C19" s="82" t="s">
        <v>17</v>
      </c>
      <c r="D19" s="5" t="s">
        <v>193</v>
      </c>
      <c r="E19" s="152" t="s">
        <v>170</v>
      </c>
      <c r="F19" s="149"/>
      <c r="G19" s="148"/>
      <c r="H19" s="6" t="s">
        <v>172</v>
      </c>
      <c r="I19" s="152" t="s">
        <v>546</v>
      </c>
      <c r="J19" s="148"/>
      <c r="K19" s="5" t="s">
        <v>547</v>
      </c>
      <c r="L19" s="82" t="s">
        <v>0</v>
      </c>
      <c r="M19" s="215" t="s">
        <v>547</v>
      </c>
      <c r="N19" s="149"/>
      <c r="O19" s="148"/>
      <c r="P19" s="82" t="s">
        <v>548</v>
      </c>
      <c r="Q19" s="152" t="s">
        <v>169</v>
      </c>
      <c r="R19" s="148"/>
    </row>
    <row r="20" spans="2:18" ht="18.75" customHeight="1">
      <c r="B20" s="83" t="s">
        <v>71</v>
      </c>
      <c r="C20" s="5" t="s">
        <v>26</v>
      </c>
      <c r="D20" s="82" t="s">
        <v>198</v>
      </c>
      <c r="E20" s="152" t="s">
        <v>170</v>
      </c>
      <c r="F20" s="149"/>
      <c r="G20" s="148"/>
      <c r="H20" s="84" t="s">
        <v>176</v>
      </c>
      <c r="I20" s="152" t="s">
        <v>546</v>
      </c>
      <c r="J20" s="148"/>
      <c r="K20" s="82" t="s">
        <v>549</v>
      </c>
      <c r="L20" s="5" t="s">
        <v>0</v>
      </c>
      <c r="M20" s="215" t="s">
        <v>549</v>
      </c>
      <c r="N20" s="149"/>
      <c r="O20" s="148"/>
      <c r="P20" s="5" t="s">
        <v>550</v>
      </c>
      <c r="Q20" s="152" t="s">
        <v>169</v>
      </c>
      <c r="R20" s="153"/>
    </row>
    <row r="21" spans="2:18" ht="18.75" customHeight="1">
      <c r="B21" s="5" t="s">
        <v>78</v>
      </c>
      <c r="C21" s="82" t="s">
        <v>16</v>
      </c>
      <c r="D21" s="5" t="s">
        <v>105</v>
      </c>
      <c r="E21" s="152" t="s">
        <v>94</v>
      </c>
      <c r="F21" s="149"/>
      <c r="G21" s="148"/>
      <c r="H21" s="6" t="s">
        <v>96</v>
      </c>
      <c r="I21" s="152" t="s">
        <v>99</v>
      </c>
      <c r="J21" s="148"/>
      <c r="K21" s="5" t="s">
        <v>551</v>
      </c>
      <c r="L21" s="82" t="s">
        <v>0</v>
      </c>
      <c r="M21" s="215" t="s">
        <v>551</v>
      </c>
      <c r="N21" s="149"/>
      <c r="O21" s="148"/>
      <c r="P21" s="82" t="s">
        <v>552</v>
      </c>
      <c r="Q21" s="152" t="s">
        <v>25</v>
      </c>
      <c r="R21" s="148"/>
    </row>
    <row r="22" spans="2:18" ht="18.75" customHeight="1">
      <c r="B22" s="83" t="s">
        <v>81</v>
      </c>
      <c r="C22" s="5" t="s">
        <v>34</v>
      </c>
      <c r="D22" s="82" t="s">
        <v>162</v>
      </c>
      <c r="E22" s="152" t="s">
        <v>163</v>
      </c>
      <c r="F22" s="149"/>
      <c r="G22" s="148"/>
      <c r="H22" s="84" t="s">
        <v>165</v>
      </c>
      <c r="I22" s="152" t="s">
        <v>553</v>
      </c>
      <c r="J22" s="148"/>
      <c r="K22" s="82" t="s">
        <v>554</v>
      </c>
      <c r="L22" s="5" t="s">
        <v>0</v>
      </c>
      <c r="M22" s="215" t="s">
        <v>554</v>
      </c>
      <c r="N22" s="149"/>
      <c r="O22" s="148"/>
      <c r="P22" s="5" t="s">
        <v>555</v>
      </c>
      <c r="Q22" s="152" t="s">
        <v>169</v>
      </c>
      <c r="R22" s="153"/>
    </row>
    <row r="23" spans="2:18" ht="18.75" customHeight="1">
      <c r="B23" s="5" t="s">
        <v>92</v>
      </c>
      <c r="C23" s="82" t="s">
        <v>17</v>
      </c>
      <c r="D23" s="5" t="s">
        <v>209</v>
      </c>
      <c r="E23" s="152" t="s">
        <v>35</v>
      </c>
      <c r="F23" s="149"/>
      <c r="G23" s="148"/>
      <c r="H23" s="6" t="s">
        <v>210</v>
      </c>
      <c r="I23" s="152" t="s">
        <v>47</v>
      </c>
      <c r="J23" s="148"/>
      <c r="K23" s="5" t="s">
        <v>556</v>
      </c>
      <c r="L23" s="82" t="s">
        <v>0</v>
      </c>
      <c r="M23" s="215" t="s">
        <v>556</v>
      </c>
      <c r="N23" s="149"/>
      <c r="O23" s="148"/>
      <c r="P23" s="82" t="s">
        <v>557</v>
      </c>
      <c r="Q23" s="152" t="s">
        <v>25</v>
      </c>
      <c r="R23" s="148"/>
    </row>
    <row r="24" spans="2:18" ht="18.75" customHeight="1">
      <c r="B24" s="83" t="s">
        <v>87</v>
      </c>
      <c r="C24" s="5" t="s">
        <v>26</v>
      </c>
      <c r="D24" s="82" t="s">
        <v>71</v>
      </c>
      <c r="E24" s="152" t="s">
        <v>72</v>
      </c>
      <c r="F24" s="149"/>
      <c r="G24" s="148"/>
      <c r="H24" s="84" t="s">
        <v>74</v>
      </c>
      <c r="I24" s="152" t="s">
        <v>77</v>
      </c>
      <c r="J24" s="148"/>
      <c r="K24" s="82" t="s">
        <v>558</v>
      </c>
      <c r="L24" s="5" t="s">
        <v>0</v>
      </c>
      <c r="M24" s="215" t="s">
        <v>558</v>
      </c>
      <c r="N24" s="149"/>
      <c r="O24" s="148"/>
      <c r="P24" s="5" t="s">
        <v>559</v>
      </c>
      <c r="Q24" s="152" t="s">
        <v>25</v>
      </c>
      <c r="R24" s="153"/>
    </row>
    <row r="25" spans="2:18" ht="18.75" customHeight="1">
      <c r="B25" s="5" t="s">
        <v>105</v>
      </c>
      <c r="C25" s="82" t="s">
        <v>34</v>
      </c>
      <c r="D25" s="5" t="s">
        <v>87</v>
      </c>
      <c r="E25" s="152" t="s">
        <v>88</v>
      </c>
      <c r="F25" s="149"/>
      <c r="G25" s="148"/>
      <c r="H25" s="6" t="s">
        <v>90</v>
      </c>
      <c r="I25" s="152" t="s">
        <v>23</v>
      </c>
      <c r="J25" s="148"/>
      <c r="K25" s="5" t="s">
        <v>560</v>
      </c>
      <c r="L25" s="82" t="s">
        <v>0</v>
      </c>
      <c r="M25" s="215" t="s">
        <v>560</v>
      </c>
      <c r="N25" s="149"/>
      <c r="O25" s="148"/>
      <c r="P25" s="82" t="s">
        <v>561</v>
      </c>
      <c r="Q25" s="152" t="s">
        <v>25</v>
      </c>
      <c r="R25" s="148"/>
    </row>
    <row r="26" spans="2:18" ht="18.75" customHeight="1">
      <c r="B26" s="83" t="s">
        <v>100</v>
      </c>
      <c r="C26" s="5" t="s">
        <v>26</v>
      </c>
      <c r="D26" s="82" t="s">
        <v>118</v>
      </c>
      <c r="E26" s="152" t="s">
        <v>119</v>
      </c>
      <c r="F26" s="149"/>
      <c r="G26" s="148"/>
      <c r="H26" s="84" t="s">
        <v>121</v>
      </c>
      <c r="I26" s="152" t="s">
        <v>23</v>
      </c>
      <c r="J26" s="148"/>
      <c r="K26" s="82" t="s">
        <v>562</v>
      </c>
      <c r="L26" s="5" t="s">
        <v>0</v>
      </c>
      <c r="M26" s="215" t="s">
        <v>562</v>
      </c>
      <c r="N26" s="149"/>
      <c r="O26" s="148"/>
      <c r="P26" s="5" t="s">
        <v>563</v>
      </c>
      <c r="Q26" s="152" t="s">
        <v>48</v>
      </c>
      <c r="R26" s="153"/>
    </row>
    <row r="27" spans="2:18" ht="18.75" customHeight="1">
      <c r="B27" s="5" t="s">
        <v>113</v>
      </c>
      <c r="C27" s="82" t="s">
        <v>41</v>
      </c>
      <c r="D27" s="5" t="s">
        <v>134</v>
      </c>
      <c r="E27" s="152" t="s">
        <v>135</v>
      </c>
      <c r="F27" s="149"/>
      <c r="G27" s="148"/>
      <c r="H27" s="6" t="s">
        <v>137</v>
      </c>
      <c r="I27" s="152" t="s">
        <v>47</v>
      </c>
      <c r="J27" s="148"/>
      <c r="K27" s="5" t="s">
        <v>564</v>
      </c>
      <c r="L27" s="82" t="s">
        <v>0</v>
      </c>
      <c r="M27" s="215" t="s">
        <v>564</v>
      </c>
      <c r="N27" s="149"/>
      <c r="O27" s="148"/>
      <c r="P27" s="82" t="s">
        <v>565</v>
      </c>
      <c r="Q27" s="152" t="s">
        <v>25</v>
      </c>
      <c r="R27" s="148"/>
    </row>
    <row r="28" spans="2:18" ht="18.75" customHeight="1">
      <c r="B28" s="83" t="s">
        <v>106</v>
      </c>
      <c r="C28" s="5" t="s">
        <v>41</v>
      </c>
      <c r="D28" s="82" t="s">
        <v>194</v>
      </c>
      <c r="E28" s="152" t="s">
        <v>187</v>
      </c>
      <c r="F28" s="149"/>
      <c r="G28" s="148"/>
      <c r="H28" s="84" t="s">
        <v>195</v>
      </c>
      <c r="I28" s="152" t="s">
        <v>566</v>
      </c>
      <c r="J28" s="148"/>
      <c r="K28" s="82" t="s">
        <v>567</v>
      </c>
      <c r="L28" s="5" t="s">
        <v>0</v>
      </c>
      <c r="M28" s="215" t="s">
        <v>567</v>
      </c>
      <c r="N28" s="149"/>
      <c r="O28" s="148"/>
      <c r="P28" s="5" t="s">
        <v>568</v>
      </c>
      <c r="Q28" s="152" t="s">
        <v>169</v>
      </c>
      <c r="R28" s="153"/>
    </row>
    <row r="29" spans="2:18" ht="18.75" customHeight="1">
      <c r="B29" s="5" t="s">
        <v>109</v>
      </c>
      <c r="C29" s="82" t="s">
        <v>49</v>
      </c>
      <c r="D29" s="5" t="s">
        <v>78</v>
      </c>
      <c r="E29" s="152" t="s">
        <v>42</v>
      </c>
      <c r="F29" s="149"/>
      <c r="G29" s="148"/>
      <c r="H29" s="6" t="s">
        <v>79</v>
      </c>
      <c r="I29" s="152" t="s">
        <v>77</v>
      </c>
      <c r="J29" s="148"/>
      <c r="K29" s="5" t="s">
        <v>569</v>
      </c>
      <c r="L29" s="82" t="s">
        <v>0</v>
      </c>
      <c r="M29" s="215" t="s">
        <v>569</v>
      </c>
      <c r="N29" s="149"/>
      <c r="O29" s="148"/>
      <c r="P29" s="82" t="s">
        <v>570</v>
      </c>
      <c r="Q29" s="152" t="s">
        <v>25</v>
      </c>
      <c r="R29" s="148"/>
    </row>
    <row r="30" spans="2:18" ht="18.75" customHeight="1">
      <c r="B30" s="83" t="s">
        <v>114</v>
      </c>
      <c r="C30" s="5" t="s">
        <v>52</v>
      </c>
      <c r="D30" s="82" t="s">
        <v>100</v>
      </c>
      <c r="E30" s="152" t="s">
        <v>101</v>
      </c>
      <c r="F30" s="149"/>
      <c r="G30" s="148"/>
      <c r="H30" s="84" t="s">
        <v>103</v>
      </c>
      <c r="I30" s="152" t="s">
        <v>77</v>
      </c>
      <c r="J30" s="148"/>
      <c r="K30" s="82" t="s">
        <v>571</v>
      </c>
      <c r="L30" s="5" t="s">
        <v>0</v>
      </c>
      <c r="M30" s="215" t="s">
        <v>571</v>
      </c>
      <c r="N30" s="149"/>
      <c r="O30" s="148"/>
      <c r="P30" s="5" t="s">
        <v>572</v>
      </c>
      <c r="Q30" s="152" t="s">
        <v>25</v>
      </c>
      <c r="R30" s="153"/>
    </row>
    <row r="31" spans="2:18" ht="18.75" customHeight="1">
      <c r="B31" s="5" t="s">
        <v>133</v>
      </c>
      <c r="C31" s="82" t="s">
        <v>59</v>
      </c>
      <c r="D31" s="5" t="s">
        <v>109</v>
      </c>
      <c r="E31" s="152" t="s">
        <v>60</v>
      </c>
      <c r="F31" s="149"/>
      <c r="G31" s="148"/>
      <c r="H31" s="6" t="s">
        <v>110</v>
      </c>
      <c r="I31" s="152" t="s">
        <v>112</v>
      </c>
      <c r="J31" s="148"/>
      <c r="K31" s="5" t="s">
        <v>573</v>
      </c>
      <c r="L31" s="82" t="s">
        <v>0</v>
      </c>
      <c r="M31" s="215" t="s">
        <v>573</v>
      </c>
      <c r="N31" s="149"/>
      <c r="O31" s="148"/>
      <c r="P31" s="82" t="s">
        <v>574</v>
      </c>
      <c r="Q31" s="152" t="s">
        <v>25</v>
      </c>
      <c r="R31" s="148"/>
    </row>
    <row r="32" spans="2:18" ht="18.75" customHeight="1">
      <c r="B32" s="83" t="s">
        <v>118</v>
      </c>
      <c r="C32" s="5" t="s">
        <v>64</v>
      </c>
      <c r="D32" s="82" t="s">
        <v>127</v>
      </c>
      <c r="E32" s="152" t="s">
        <v>128</v>
      </c>
      <c r="F32" s="149"/>
      <c r="G32" s="148"/>
      <c r="H32" s="84" t="s">
        <v>130</v>
      </c>
      <c r="I32" s="152" t="s">
        <v>23</v>
      </c>
      <c r="J32" s="148"/>
      <c r="K32" s="82" t="s">
        <v>575</v>
      </c>
      <c r="L32" s="5" t="s">
        <v>0</v>
      </c>
      <c r="M32" s="215" t="s">
        <v>575</v>
      </c>
      <c r="N32" s="149"/>
      <c r="O32" s="148"/>
      <c r="P32" s="5" t="s">
        <v>576</v>
      </c>
      <c r="Q32" s="152" t="s">
        <v>25</v>
      </c>
      <c r="R32" s="153"/>
    </row>
    <row r="33" spans="2:18" ht="18.75" customHeight="1">
      <c r="B33" s="5" t="s">
        <v>124</v>
      </c>
      <c r="C33" s="82" t="s">
        <v>49</v>
      </c>
      <c r="D33" s="5" t="s">
        <v>52</v>
      </c>
      <c r="E33" s="152" t="s">
        <v>53</v>
      </c>
      <c r="F33" s="149"/>
      <c r="G33" s="148"/>
      <c r="H33" s="6" t="s">
        <v>55</v>
      </c>
      <c r="I33" s="152" t="s">
        <v>577</v>
      </c>
      <c r="J33" s="148"/>
      <c r="K33" s="5" t="s">
        <v>578</v>
      </c>
      <c r="L33" s="82" t="s">
        <v>0</v>
      </c>
      <c r="M33" s="215" t="s">
        <v>578</v>
      </c>
      <c r="N33" s="149"/>
      <c r="O33" s="148"/>
      <c r="P33" s="82" t="s">
        <v>579</v>
      </c>
      <c r="Q33" s="152" t="s">
        <v>33</v>
      </c>
      <c r="R33" s="148"/>
    </row>
    <row r="34" spans="2:18" ht="18.75" customHeight="1">
      <c r="B34" s="83" t="s">
        <v>127</v>
      </c>
      <c r="C34" s="5" t="s">
        <v>71</v>
      </c>
      <c r="D34" s="82" t="s">
        <v>81</v>
      </c>
      <c r="E34" s="152" t="s">
        <v>82</v>
      </c>
      <c r="F34" s="149"/>
      <c r="G34" s="148"/>
      <c r="H34" s="84" t="s">
        <v>84</v>
      </c>
      <c r="I34" s="152" t="s">
        <v>23</v>
      </c>
      <c r="J34" s="148"/>
      <c r="K34" s="82" t="s">
        <v>580</v>
      </c>
      <c r="L34" s="5" t="s">
        <v>0</v>
      </c>
      <c r="M34" s="215" t="s">
        <v>580</v>
      </c>
      <c r="N34" s="149"/>
      <c r="O34" s="148"/>
      <c r="P34" s="5" t="s">
        <v>502</v>
      </c>
      <c r="Q34" s="152" t="s">
        <v>25</v>
      </c>
      <c r="R34" s="153"/>
    </row>
    <row r="35" spans="2:18" ht="18.75" customHeight="1">
      <c r="B35" s="5" t="s">
        <v>134</v>
      </c>
      <c r="C35" s="82" t="s">
        <v>78</v>
      </c>
      <c r="D35" s="5" t="s">
        <v>64</v>
      </c>
      <c r="E35" s="152" t="s">
        <v>65</v>
      </c>
      <c r="F35" s="149"/>
      <c r="G35" s="148"/>
      <c r="H35" s="6" t="s">
        <v>67</v>
      </c>
      <c r="I35" s="152" t="s">
        <v>70</v>
      </c>
      <c r="J35" s="148"/>
      <c r="K35" s="5" t="s">
        <v>581</v>
      </c>
      <c r="L35" s="82" t="s">
        <v>0</v>
      </c>
      <c r="M35" s="215" t="s">
        <v>581</v>
      </c>
      <c r="N35" s="149"/>
      <c r="O35" s="148"/>
      <c r="P35" s="82" t="s">
        <v>582</v>
      </c>
      <c r="Q35" s="152" t="s">
        <v>25</v>
      </c>
      <c r="R35" s="148"/>
    </row>
    <row r="36" spans="2:18" ht="18.75" customHeight="1">
      <c r="B36" s="83" t="s">
        <v>139</v>
      </c>
      <c r="C36" s="5" t="s">
        <v>81</v>
      </c>
      <c r="D36" s="82" t="s">
        <v>114</v>
      </c>
      <c r="E36" s="152" t="s">
        <v>42</v>
      </c>
      <c r="F36" s="149"/>
      <c r="G36" s="148"/>
      <c r="H36" s="84" t="s">
        <v>115</v>
      </c>
      <c r="I36" s="152" t="s">
        <v>70</v>
      </c>
      <c r="J36" s="148"/>
      <c r="K36" s="82" t="s">
        <v>583</v>
      </c>
      <c r="L36" s="5" t="s">
        <v>584</v>
      </c>
      <c r="M36" s="215" t="s">
        <v>585</v>
      </c>
      <c r="N36" s="149"/>
      <c r="O36" s="148"/>
      <c r="P36" s="5" t="s">
        <v>586</v>
      </c>
      <c r="Q36" s="152" t="s">
        <v>25</v>
      </c>
      <c r="R36" s="153"/>
    </row>
    <row r="37" spans="2:18" ht="18.75" customHeight="1">
      <c r="B37" s="5" t="s">
        <v>146</v>
      </c>
      <c r="C37" s="82" t="s">
        <v>34</v>
      </c>
      <c r="D37" s="5" t="s">
        <v>157</v>
      </c>
      <c r="E37" s="152" t="s">
        <v>158</v>
      </c>
      <c r="F37" s="149"/>
      <c r="G37" s="148"/>
      <c r="H37" s="6" t="s">
        <v>160</v>
      </c>
      <c r="I37" s="152" t="s">
        <v>47</v>
      </c>
      <c r="J37" s="148"/>
      <c r="K37" s="5" t="s">
        <v>587</v>
      </c>
      <c r="L37" s="82" t="s">
        <v>0</v>
      </c>
      <c r="M37" s="215" t="s">
        <v>587</v>
      </c>
      <c r="N37" s="149"/>
      <c r="O37" s="148"/>
      <c r="P37" s="82" t="s">
        <v>588</v>
      </c>
      <c r="Q37" s="152" t="s">
        <v>48</v>
      </c>
      <c r="R37" s="148"/>
    </row>
    <row r="38" spans="2:18" ht="18.75" customHeight="1">
      <c r="B38" s="83" t="s">
        <v>153</v>
      </c>
      <c r="C38" s="5" t="s">
        <v>49</v>
      </c>
      <c r="D38" s="82" t="s">
        <v>179</v>
      </c>
      <c r="E38" s="152" t="s">
        <v>180</v>
      </c>
      <c r="F38" s="149"/>
      <c r="G38" s="148"/>
      <c r="H38" s="84" t="s">
        <v>182</v>
      </c>
      <c r="I38" s="152" t="s">
        <v>543</v>
      </c>
      <c r="J38" s="148"/>
      <c r="K38" s="82" t="s">
        <v>589</v>
      </c>
      <c r="L38" s="5" t="s">
        <v>0</v>
      </c>
      <c r="M38" s="214" t="s">
        <v>589</v>
      </c>
      <c r="N38" s="144"/>
      <c r="O38" s="145"/>
      <c r="P38" s="5" t="s">
        <v>590</v>
      </c>
      <c r="Q38" s="150" t="s">
        <v>169</v>
      </c>
      <c r="R38" s="151"/>
    </row>
    <row r="39" spans="2:18" ht="18.75" customHeight="1">
      <c r="B39" s="5" t="s">
        <v>157</v>
      </c>
      <c r="C39" s="85" t="s">
        <v>92</v>
      </c>
      <c r="D39" s="5" t="s">
        <v>106</v>
      </c>
      <c r="E39" s="150" t="s">
        <v>53</v>
      </c>
      <c r="F39" s="144"/>
      <c r="G39" s="145"/>
      <c r="H39" s="6" t="s">
        <v>107</v>
      </c>
      <c r="I39" s="150" t="s">
        <v>47</v>
      </c>
      <c r="J39" s="145"/>
      <c r="K39" s="5" t="s">
        <v>591</v>
      </c>
      <c r="L39" s="85" t="s">
        <v>0</v>
      </c>
      <c r="M39" s="212" t="s">
        <v>591</v>
      </c>
      <c r="N39" s="136"/>
      <c r="O39" s="137"/>
      <c r="P39" s="85" t="s">
        <v>592</v>
      </c>
      <c r="Q39" s="135" t="s">
        <v>25</v>
      </c>
      <c r="R39" s="137"/>
    </row>
    <row r="40" spans="2:18" ht="18.75" customHeight="1">
      <c r="B40" s="86" t="s">
        <v>162</v>
      </c>
      <c r="C40" s="18" t="s">
        <v>41</v>
      </c>
      <c r="D40" s="85" t="s">
        <v>153</v>
      </c>
      <c r="E40" s="135" t="s">
        <v>60</v>
      </c>
      <c r="F40" s="136"/>
      <c r="G40" s="137"/>
      <c r="H40" s="87" t="s">
        <v>154</v>
      </c>
      <c r="I40" s="135" t="s">
        <v>47</v>
      </c>
      <c r="J40" s="137"/>
      <c r="K40" s="85" t="s">
        <v>593</v>
      </c>
      <c r="L40" s="18" t="s">
        <v>0</v>
      </c>
      <c r="M40" s="212" t="s">
        <v>593</v>
      </c>
      <c r="N40" s="136"/>
      <c r="O40" s="137"/>
      <c r="P40" s="18" t="s">
        <v>594</v>
      </c>
      <c r="Q40" s="135" t="s">
        <v>48</v>
      </c>
      <c r="R40" s="146"/>
    </row>
    <row r="41" spans="2:18" ht="18.75" customHeight="1">
      <c r="B41" s="18" t="s">
        <v>193</v>
      </c>
      <c r="C41" s="76" t="s">
        <v>87</v>
      </c>
      <c r="D41" s="18" t="s">
        <v>213</v>
      </c>
      <c r="E41" s="135" t="s">
        <v>35</v>
      </c>
      <c r="F41" s="136"/>
      <c r="G41" s="137"/>
      <c r="H41" s="19" t="s">
        <v>214</v>
      </c>
      <c r="I41" s="135" t="s">
        <v>47</v>
      </c>
      <c r="J41" s="137"/>
      <c r="K41" s="18" t="s">
        <v>595</v>
      </c>
      <c r="L41" s="76" t="s">
        <v>0</v>
      </c>
      <c r="M41" s="212" t="s">
        <v>595</v>
      </c>
      <c r="N41" s="136"/>
      <c r="O41" s="137"/>
      <c r="P41" s="76" t="s">
        <v>596</v>
      </c>
      <c r="Q41" s="135" t="s">
        <v>25</v>
      </c>
      <c r="R41" s="137"/>
    </row>
    <row r="42" spans="2:18" ht="18.75" customHeight="1">
      <c r="B42" s="77" t="s">
        <v>198</v>
      </c>
      <c r="C42" s="18" t="s">
        <v>52</v>
      </c>
      <c r="D42" s="76" t="s">
        <v>199</v>
      </c>
      <c r="E42" s="135" t="s">
        <v>200</v>
      </c>
      <c r="F42" s="136"/>
      <c r="G42" s="137"/>
      <c r="H42" s="78" t="s">
        <v>202</v>
      </c>
      <c r="I42" s="135" t="s">
        <v>597</v>
      </c>
      <c r="J42" s="137"/>
      <c r="K42" s="76" t="s">
        <v>598</v>
      </c>
      <c r="L42" s="18" t="s">
        <v>0</v>
      </c>
      <c r="M42" s="212" t="s">
        <v>598</v>
      </c>
      <c r="N42" s="136"/>
      <c r="O42" s="137"/>
      <c r="P42" s="18" t="s">
        <v>599</v>
      </c>
      <c r="Q42" s="135" t="s">
        <v>169</v>
      </c>
      <c r="R42" s="146"/>
    </row>
    <row r="43" spans="2:18" ht="18.75" customHeight="1">
      <c r="B43" s="18" t="s">
        <v>179</v>
      </c>
      <c r="C43" s="76" t="s">
        <v>59</v>
      </c>
      <c r="D43" s="18" t="s">
        <v>186</v>
      </c>
      <c r="E43" s="135" t="s">
        <v>187</v>
      </c>
      <c r="F43" s="136"/>
      <c r="G43" s="137"/>
      <c r="H43" s="19" t="s">
        <v>189</v>
      </c>
      <c r="I43" s="135" t="s">
        <v>600</v>
      </c>
      <c r="J43" s="137"/>
      <c r="K43" s="18" t="s">
        <v>601</v>
      </c>
      <c r="L43" s="76" t="s">
        <v>0</v>
      </c>
      <c r="M43" s="212" t="s">
        <v>601</v>
      </c>
      <c r="N43" s="136"/>
      <c r="O43" s="137"/>
      <c r="P43" s="76" t="s">
        <v>602</v>
      </c>
      <c r="Q43" s="135" t="s">
        <v>169</v>
      </c>
      <c r="R43" s="137"/>
    </row>
    <row r="44" spans="2:18" ht="18.75" customHeight="1">
      <c r="B44" s="18" t="s">
        <v>525</v>
      </c>
      <c r="C44" s="18" t="s">
        <v>525</v>
      </c>
      <c r="D44" s="18" t="s">
        <v>603</v>
      </c>
      <c r="E44" s="135" t="s">
        <v>18</v>
      </c>
      <c r="F44" s="136"/>
      <c r="G44" s="137"/>
      <c r="H44" s="19" t="s">
        <v>20</v>
      </c>
      <c r="I44" s="135" t="s">
        <v>23</v>
      </c>
      <c r="J44" s="137"/>
      <c r="K44" s="18" t="s">
        <v>604</v>
      </c>
      <c r="L44" s="18" t="s">
        <v>0</v>
      </c>
      <c r="M44" s="212" t="s">
        <v>604</v>
      </c>
      <c r="N44" s="136"/>
      <c r="O44" s="137"/>
      <c r="P44" s="18" t="s">
        <v>0</v>
      </c>
      <c r="Q44" s="135" t="s">
        <v>25</v>
      </c>
      <c r="R44" s="137"/>
    </row>
    <row r="45" spans="2:18" ht="18.75" customHeight="1">
      <c r="B45" s="18" t="s">
        <v>525</v>
      </c>
      <c r="C45" s="18" t="s">
        <v>525</v>
      </c>
      <c r="D45" s="18" t="s">
        <v>124</v>
      </c>
      <c r="E45" s="135" t="s">
        <v>119</v>
      </c>
      <c r="F45" s="136"/>
      <c r="G45" s="137"/>
      <c r="H45" s="19" t="s">
        <v>125</v>
      </c>
      <c r="I45" s="135" t="s">
        <v>23</v>
      </c>
      <c r="J45" s="137"/>
      <c r="K45" s="18" t="s">
        <v>604</v>
      </c>
      <c r="L45" s="18" t="s">
        <v>0</v>
      </c>
      <c r="M45" s="212" t="s">
        <v>604</v>
      </c>
      <c r="N45" s="136"/>
      <c r="O45" s="137"/>
      <c r="P45" s="18" t="s">
        <v>0</v>
      </c>
      <c r="Q45" s="135" t="s">
        <v>48</v>
      </c>
      <c r="R45" s="137"/>
    </row>
    <row r="46" spans="2:18" ht="18.75" customHeight="1">
      <c r="B46" s="76"/>
      <c r="C46" s="76"/>
      <c r="D46" s="76"/>
      <c r="E46" s="78"/>
      <c r="F46" s="88"/>
      <c r="G46" s="88"/>
      <c r="H46" s="78"/>
      <c r="I46" s="78"/>
      <c r="J46" s="88"/>
      <c r="K46" s="76"/>
      <c r="L46" s="76"/>
      <c r="M46" s="76"/>
      <c r="N46" s="88"/>
      <c r="O46" s="88"/>
      <c r="P46" s="76"/>
      <c r="Q46" s="78"/>
      <c r="R46" s="88"/>
    </row>
    <row r="47" spans="2:18" ht="15">
      <c r="B47" s="139" t="s">
        <v>605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ht="11.25" customHeight="1"/>
    <row r="49" spans="1:5" ht="31.5" customHeight="1">
      <c r="A49" s="168" t="s">
        <v>223</v>
      </c>
      <c r="B49" s="132"/>
      <c r="C49" s="132"/>
      <c r="D49" s="132"/>
      <c r="E49" s="132"/>
    </row>
    <row r="50" ht="18.75" customHeight="1"/>
  </sheetData>
  <sheetProtection/>
  <mergeCells count="156">
    <mergeCell ref="G7:M7"/>
    <mergeCell ref="N7:S7"/>
    <mergeCell ref="J8:S8"/>
    <mergeCell ref="E10:G10"/>
    <mergeCell ref="I10:J10"/>
    <mergeCell ref="M10:O10"/>
    <mergeCell ref="Q10:R10"/>
    <mergeCell ref="A1:E6"/>
    <mergeCell ref="F1:N1"/>
    <mergeCell ref="O1:Q3"/>
    <mergeCell ref="R1:S3"/>
    <mergeCell ref="G3:M6"/>
    <mergeCell ref="N4:S4"/>
    <mergeCell ref="N6:S6"/>
    <mergeCell ref="E13:G13"/>
    <mergeCell ref="I13:J13"/>
    <mergeCell ref="M13:O13"/>
    <mergeCell ref="Q13:R13"/>
    <mergeCell ref="E14:G14"/>
    <mergeCell ref="I14:J14"/>
    <mergeCell ref="M14:O14"/>
    <mergeCell ref="Q14:R14"/>
    <mergeCell ref="E11:G11"/>
    <mergeCell ref="I11:J11"/>
    <mergeCell ref="M11:O11"/>
    <mergeCell ref="Q11:R11"/>
    <mergeCell ref="E12:G12"/>
    <mergeCell ref="I12:J12"/>
    <mergeCell ref="M12:O12"/>
    <mergeCell ref="Q12:R12"/>
    <mergeCell ref="E17:G17"/>
    <mergeCell ref="I17:J17"/>
    <mergeCell ref="M17:O17"/>
    <mergeCell ref="Q17:R17"/>
    <mergeCell ref="E18:G18"/>
    <mergeCell ref="I18:J18"/>
    <mergeCell ref="M18:O18"/>
    <mergeCell ref="Q18:R18"/>
    <mergeCell ref="E15:G15"/>
    <mergeCell ref="I15:J15"/>
    <mergeCell ref="M15:O15"/>
    <mergeCell ref="Q15:R15"/>
    <mergeCell ref="E16:G16"/>
    <mergeCell ref="I16:J16"/>
    <mergeCell ref="M16:O16"/>
    <mergeCell ref="Q16:R16"/>
    <mergeCell ref="E21:G21"/>
    <mergeCell ref="I21:J21"/>
    <mergeCell ref="M21:O21"/>
    <mergeCell ref="Q21:R21"/>
    <mergeCell ref="E22:G22"/>
    <mergeCell ref="I22:J22"/>
    <mergeCell ref="M22:O22"/>
    <mergeCell ref="Q22:R22"/>
    <mergeCell ref="E19:G19"/>
    <mergeCell ref="I19:J19"/>
    <mergeCell ref="M19:O19"/>
    <mergeCell ref="Q19:R19"/>
    <mergeCell ref="E20:G20"/>
    <mergeCell ref="I20:J20"/>
    <mergeCell ref="M20:O20"/>
    <mergeCell ref="Q20:R20"/>
    <mergeCell ref="E25:G25"/>
    <mergeCell ref="I25:J25"/>
    <mergeCell ref="M25:O25"/>
    <mergeCell ref="Q25:R25"/>
    <mergeCell ref="E26:G26"/>
    <mergeCell ref="I26:J26"/>
    <mergeCell ref="M26:O26"/>
    <mergeCell ref="Q26:R26"/>
    <mergeCell ref="E23:G23"/>
    <mergeCell ref="I23:J23"/>
    <mergeCell ref="M23:O23"/>
    <mergeCell ref="Q23:R23"/>
    <mergeCell ref="E24:G24"/>
    <mergeCell ref="I24:J24"/>
    <mergeCell ref="M24:O24"/>
    <mergeCell ref="Q24:R24"/>
    <mergeCell ref="E29:G29"/>
    <mergeCell ref="I29:J29"/>
    <mergeCell ref="M29:O29"/>
    <mergeCell ref="Q29:R29"/>
    <mergeCell ref="E30:G30"/>
    <mergeCell ref="I30:J30"/>
    <mergeCell ref="M30:O30"/>
    <mergeCell ref="Q30:R30"/>
    <mergeCell ref="E27:G27"/>
    <mergeCell ref="I27:J27"/>
    <mergeCell ref="M27:O27"/>
    <mergeCell ref="Q27:R27"/>
    <mergeCell ref="E28:G28"/>
    <mergeCell ref="I28:J28"/>
    <mergeCell ref="M28:O28"/>
    <mergeCell ref="Q28:R28"/>
    <mergeCell ref="E33:G33"/>
    <mergeCell ref="I33:J33"/>
    <mergeCell ref="M33:O33"/>
    <mergeCell ref="Q33:R33"/>
    <mergeCell ref="E34:G34"/>
    <mergeCell ref="I34:J34"/>
    <mergeCell ref="M34:O34"/>
    <mergeCell ref="Q34:R34"/>
    <mergeCell ref="E31:G31"/>
    <mergeCell ref="I31:J31"/>
    <mergeCell ref="M31:O31"/>
    <mergeCell ref="Q31:R31"/>
    <mergeCell ref="E32:G32"/>
    <mergeCell ref="I32:J32"/>
    <mergeCell ref="M32:O32"/>
    <mergeCell ref="Q32:R32"/>
    <mergeCell ref="E37:G37"/>
    <mergeCell ref="I37:J37"/>
    <mergeCell ref="M37:O37"/>
    <mergeCell ref="Q37:R37"/>
    <mergeCell ref="E38:G38"/>
    <mergeCell ref="I38:J38"/>
    <mergeCell ref="M38:O38"/>
    <mergeCell ref="Q38:R38"/>
    <mergeCell ref="E35:G35"/>
    <mergeCell ref="I35:J35"/>
    <mergeCell ref="M35:O35"/>
    <mergeCell ref="Q35:R35"/>
    <mergeCell ref="E36:G36"/>
    <mergeCell ref="I36:J36"/>
    <mergeCell ref="M36:O36"/>
    <mergeCell ref="Q36:R36"/>
    <mergeCell ref="E41:G41"/>
    <mergeCell ref="I41:J41"/>
    <mergeCell ref="M41:O41"/>
    <mergeCell ref="Q41:R41"/>
    <mergeCell ref="E42:G42"/>
    <mergeCell ref="I42:J42"/>
    <mergeCell ref="M42:O42"/>
    <mergeCell ref="Q42:R42"/>
    <mergeCell ref="E39:G39"/>
    <mergeCell ref="I39:J39"/>
    <mergeCell ref="M39:O39"/>
    <mergeCell ref="Q39:R39"/>
    <mergeCell ref="E40:G40"/>
    <mergeCell ref="I40:J40"/>
    <mergeCell ref="M40:O40"/>
    <mergeCell ref="Q40:R40"/>
    <mergeCell ref="E45:G45"/>
    <mergeCell ref="I45:J45"/>
    <mergeCell ref="M45:O45"/>
    <mergeCell ref="Q45:R45"/>
    <mergeCell ref="B47:R47"/>
    <mergeCell ref="A49:E49"/>
    <mergeCell ref="E43:G43"/>
    <mergeCell ref="I43:J43"/>
    <mergeCell ref="M43:O43"/>
    <mergeCell ref="Q43:R43"/>
    <mergeCell ref="E44:G44"/>
    <mergeCell ref="I44:J44"/>
    <mergeCell ref="M44:O44"/>
    <mergeCell ref="Q44:R44"/>
  </mergeCells>
  <printOptions/>
  <pageMargins left="0.3611111111111111" right="0.3611111111111111" top="0.3611111111111111" bottom="0.3611111111111111" header="0.3" footer="0.3"/>
  <pageSetup fitToHeight="1" fitToWidth="1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T46" sqref="T46"/>
    </sheetView>
  </sheetViews>
  <sheetFormatPr defaultColWidth="9.140625" defaultRowHeight="15"/>
  <cols>
    <col min="1" max="1" width="4.140625" style="1" customWidth="1"/>
    <col min="2" max="2" width="3.140625" style="1" customWidth="1"/>
    <col min="3" max="3" width="3.421875" style="1" customWidth="1"/>
    <col min="4" max="4" width="12.7109375" style="1" customWidth="1"/>
    <col min="5" max="5" width="2.421875" style="1" customWidth="1"/>
    <col min="6" max="6" width="18.57421875" style="1" customWidth="1"/>
    <col min="7" max="7" width="5.8515625" style="1" customWidth="1"/>
    <col min="8" max="8" width="7.28125" style="1" customWidth="1"/>
    <col min="9" max="9" width="17.7109375" style="1" customWidth="1"/>
    <col min="10" max="10" width="7.28125" style="1" customWidth="1"/>
    <col min="11" max="11" width="3.57421875" style="1" customWidth="1"/>
    <col min="12" max="12" width="4.140625" style="1" customWidth="1"/>
    <col min="13" max="13" width="2.421875" style="1" customWidth="1"/>
    <col min="14" max="14" width="4.140625" style="1" customWidth="1"/>
    <col min="15" max="16384" width="9.140625" style="1" customWidth="1"/>
  </cols>
  <sheetData>
    <row r="1" spans="1:14" ht="28.5" customHeight="1">
      <c r="A1" s="188" t="s">
        <v>0</v>
      </c>
      <c r="B1" s="159"/>
      <c r="C1" s="159"/>
      <c r="D1" s="159"/>
      <c r="E1" s="160" t="s">
        <v>1</v>
      </c>
      <c r="F1" s="159"/>
      <c r="G1" s="159"/>
      <c r="H1" s="159"/>
      <c r="I1" s="159"/>
      <c r="J1" s="159"/>
      <c r="K1" s="188" t="s">
        <v>0</v>
      </c>
      <c r="L1" s="159"/>
      <c r="M1" s="188" t="s">
        <v>0</v>
      </c>
      <c r="N1" s="159"/>
    </row>
    <row r="2" spans="1:14" ht="5.25" customHeight="1">
      <c r="A2" s="159"/>
      <c r="B2" s="159"/>
      <c r="C2" s="159"/>
      <c r="D2" s="159"/>
      <c r="K2" s="159"/>
      <c r="L2" s="159"/>
      <c r="M2" s="159"/>
      <c r="N2" s="159"/>
    </row>
    <row r="3" spans="1:14" ht="8.25" customHeight="1">
      <c r="A3" s="159"/>
      <c r="B3" s="159"/>
      <c r="C3" s="159"/>
      <c r="D3" s="159"/>
      <c r="F3" s="161" t="s">
        <v>2</v>
      </c>
      <c r="G3" s="159"/>
      <c r="H3" s="159"/>
      <c r="I3" s="159"/>
      <c r="K3" s="159"/>
      <c r="L3" s="159"/>
      <c r="M3" s="159"/>
      <c r="N3" s="159"/>
    </row>
    <row r="4" spans="1:14" ht="11.25" customHeight="1">
      <c r="A4" s="159"/>
      <c r="B4" s="159"/>
      <c r="C4" s="159"/>
      <c r="D4" s="159"/>
      <c r="F4" s="159"/>
      <c r="G4" s="159"/>
      <c r="H4" s="159"/>
      <c r="I4" s="159"/>
      <c r="J4" s="162" t="s">
        <v>3</v>
      </c>
      <c r="K4" s="159"/>
      <c r="L4" s="159"/>
      <c r="M4" s="159"/>
      <c r="N4" s="159"/>
    </row>
    <row r="5" spans="1:9" ht="2.25" customHeight="1">
      <c r="A5" s="159"/>
      <c r="B5" s="159"/>
      <c r="C5" s="159"/>
      <c r="D5" s="159"/>
      <c r="F5" s="159"/>
      <c r="G5" s="159"/>
      <c r="H5" s="159"/>
      <c r="I5" s="159"/>
    </row>
    <row r="6" spans="1:14" ht="14.25" customHeight="1">
      <c r="A6" s="159"/>
      <c r="B6" s="159"/>
      <c r="C6" s="159"/>
      <c r="D6" s="159"/>
      <c r="F6" s="159"/>
      <c r="G6" s="159"/>
      <c r="H6" s="159"/>
      <c r="I6" s="159"/>
      <c r="J6" s="163" t="s">
        <v>4</v>
      </c>
      <c r="K6" s="159"/>
      <c r="L6" s="159"/>
      <c r="M6" s="159"/>
      <c r="N6" s="159"/>
    </row>
    <row r="7" spans="6:14" ht="28.5" customHeight="1">
      <c r="F7" s="160" t="s">
        <v>606</v>
      </c>
      <c r="G7" s="159"/>
      <c r="H7" s="159"/>
      <c r="I7" s="159"/>
      <c r="J7" s="186" t="s">
        <v>0</v>
      </c>
      <c r="K7" s="159"/>
      <c r="L7" s="159"/>
      <c r="M7" s="159"/>
      <c r="N7" s="159"/>
    </row>
    <row r="8" spans="8:14" ht="14.25" customHeight="1">
      <c r="H8" s="187" t="s">
        <v>231</v>
      </c>
      <c r="I8" s="159"/>
      <c r="J8" s="159"/>
      <c r="K8" s="159"/>
      <c r="L8" s="159"/>
      <c r="M8" s="159"/>
      <c r="N8" s="159"/>
    </row>
    <row r="9" ht="5.25" customHeight="1"/>
    <row r="10" spans="2:13" ht="25.5" customHeight="1">
      <c r="B10" s="89" t="s">
        <v>6</v>
      </c>
      <c r="C10" s="89" t="s">
        <v>232</v>
      </c>
      <c r="D10" s="195" t="s">
        <v>8</v>
      </c>
      <c r="E10" s="185"/>
      <c r="F10" s="89" t="s">
        <v>10</v>
      </c>
      <c r="G10" s="195" t="s">
        <v>11</v>
      </c>
      <c r="H10" s="185"/>
      <c r="I10" s="226" t="s">
        <v>13</v>
      </c>
      <c r="J10" s="183"/>
      <c r="K10" s="182"/>
      <c r="L10" s="195" t="s">
        <v>233</v>
      </c>
      <c r="M10" s="197"/>
    </row>
    <row r="11" spans="2:13" ht="25.5" customHeight="1">
      <c r="B11" s="90" t="s">
        <v>16</v>
      </c>
      <c r="C11" s="23" t="s">
        <v>26</v>
      </c>
      <c r="D11" s="172" t="s">
        <v>27</v>
      </c>
      <c r="E11" s="182"/>
      <c r="F11" s="24" t="s">
        <v>29</v>
      </c>
      <c r="G11" s="172" t="s">
        <v>30</v>
      </c>
      <c r="H11" s="182"/>
      <c r="I11" s="169" t="s">
        <v>32</v>
      </c>
      <c r="J11" s="184"/>
      <c r="K11" s="185"/>
      <c r="L11" s="193" t="s">
        <v>607</v>
      </c>
      <c r="M11" s="182"/>
    </row>
    <row r="12" spans="2:13" ht="25.5" customHeight="1">
      <c r="B12" s="36" t="s">
        <v>17</v>
      </c>
      <c r="C12" s="91" t="s">
        <v>49</v>
      </c>
      <c r="D12" s="169" t="s">
        <v>27</v>
      </c>
      <c r="E12" s="185"/>
      <c r="F12" s="92" t="s">
        <v>50</v>
      </c>
      <c r="G12" s="169" t="s">
        <v>38</v>
      </c>
      <c r="H12" s="185"/>
      <c r="I12" s="172" t="s">
        <v>32</v>
      </c>
      <c r="J12" s="183"/>
      <c r="K12" s="182"/>
      <c r="L12" s="191" t="s">
        <v>608</v>
      </c>
      <c r="M12" s="197"/>
    </row>
    <row r="13" spans="2:13" ht="25.5" customHeight="1">
      <c r="B13" s="91" t="s">
        <v>26</v>
      </c>
      <c r="C13" s="34" t="s">
        <v>34</v>
      </c>
      <c r="D13" s="172" t="s">
        <v>35</v>
      </c>
      <c r="E13" s="182"/>
      <c r="F13" s="35" t="s">
        <v>37</v>
      </c>
      <c r="G13" s="172" t="s">
        <v>38</v>
      </c>
      <c r="H13" s="182"/>
      <c r="I13" s="169" t="s">
        <v>40</v>
      </c>
      <c r="J13" s="184"/>
      <c r="K13" s="185"/>
      <c r="L13" s="193" t="s">
        <v>609</v>
      </c>
      <c r="M13" s="182"/>
    </row>
    <row r="14" spans="2:13" ht="25.5" customHeight="1">
      <c r="B14" s="36" t="s">
        <v>34</v>
      </c>
      <c r="C14" s="91" t="s">
        <v>41</v>
      </c>
      <c r="D14" s="169" t="s">
        <v>42</v>
      </c>
      <c r="E14" s="185"/>
      <c r="F14" s="92" t="s">
        <v>44</v>
      </c>
      <c r="G14" s="169" t="s">
        <v>45</v>
      </c>
      <c r="H14" s="185"/>
      <c r="I14" s="172" t="s">
        <v>47</v>
      </c>
      <c r="J14" s="183"/>
      <c r="K14" s="182"/>
      <c r="L14" s="191" t="s">
        <v>610</v>
      </c>
      <c r="M14" s="197"/>
    </row>
    <row r="15" spans="2:13" ht="25.5" customHeight="1">
      <c r="B15" s="91" t="s">
        <v>41</v>
      </c>
      <c r="C15" s="34" t="s">
        <v>59</v>
      </c>
      <c r="D15" s="172" t="s">
        <v>60</v>
      </c>
      <c r="E15" s="182"/>
      <c r="F15" s="35" t="s">
        <v>62</v>
      </c>
      <c r="G15" s="172" t="s">
        <v>38</v>
      </c>
      <c r="H15" s="182"/>
      <c r="I15" s="169" t="s">
        <v>47</v>
      </c>
      <c r="J15" s="184"/>
      <c r="K15" s="185"/>
      <c r="L15" s="193" t="s">
        <v>611</v>
      </c>
      <c r="M15" s="182"/>
    </row>
    <row r="16" spans="2:13" ht="25.5" customHeight="1">
      <c r="B16" s="93" t="s">
        <v>219</v>
      </c>
      <c r="C16" s="93" t="s">
        <v>105</v>
      </c>
      <c r="D16" s="222" t="s">
        <v>94</v>
      </c>
      <c r="E16" s="173"/>
      <c r="F16" s="35" t="s">
        <v>96</v>
      </c>
      <c r="G16" s="172" t="s">
        <v>97</v>
      </c>
      <c r="H16" s="173"/>
      <c r="I16" s="169" t="s">
        <v>99</v>
      </c>
      <c r="J16" s="144"/>
      <c r="K16" s="145"/>
      <c r="L16" s="193" t="s">
        <v>612</v>
      </c>
      <c r="M16" s="173"/>
    </row>
    <row r="17" spans="2:13" ht="25.5" customHeight="1">
      <c r="B17" s="93" t="s">
        <v>613</v>
      </c>
      <c r="C17" s="93" t="s">
        <v>71</v>
      </c>
      <c r="D17" s="224" t="s">
        <v>72</v>
      </c>
      <c r="E17" s="145"/>
      <c r="F17" s="92" t="s">
        <v>74</v>
      </c>
      <c r="G17" s="169" t="s">
        <v>75</v>
      </c>
      <c r="H17" s="145"/>
      <c r="I17" s="172" t="s">
        <v>77</v>
      </c>
      <c r="J17" s="174"/>
      <c r="K17" s="173"/>
      <c r="L17" s="191" t="s">
        <v>614</v>
      </c>
      <c r="M17" s="151"/>
    </row>
    <row r="18" spans="2:13" ht="25.5" customHeight="1">
      <c r="B18" s="93" t="s">
        <v>218</v>
      </c>
      <c r="C18" s="93" t="s">
        <v>87</v>
      </c>
      <c r="D18" s="222" t="s">
        <v>88</v>
      </c>
      <c r="E18" s="173"/>
      <c r="F18" s="35" t="s">
        <v>90</v>
      </c>
      <c r="G18" s="172" t="s">
        <v>38</v>
      </c>
      <c r="H18" s="173"/>
      <c r="I18" s="169" t="s">
        <v>23</v>
      </c>
      <c r="J18" s="144"/>
      <c r="K18" s="145"/>
      <c r="L18" s="193" t="s">
        <v>615</v>
      </c>
      <c r="M18" s="173"/>
    </row>
    <row r="19" spans="2:13" ht="25.5" customHeight="1">
      <c r="B19" s="93" t="s">
        <v>616</v>
      </c>
      <c r="C19" s="93" t="s">
        <v>118</v>
      </c>
      <c r="D19" s="224" t="s">
        <v>119</v>
      </c>
      <c r="E19" s="145"/>
      <c r="F19" s="92" t="s">
        <v>121</v>
      </c>
      <c r="G19" s="169" t="s">
        <v>122</v>
      </c>
      <c r="H19" s="145"/>
      <c r="I19" s="172" t="s">
        <v>23</v>
      </c>
      <c r="J19" s="174"/>
      <c r="K19" s="173"/>
      <c r="L19" s="191" t="s">
        <v>617</v>
      </c>
      <c r="M19" s="151"/>
    </row>
    <row r="20" spans="2:13" ht="25.5" customHeight="1">
      <c r="B20" s="93" t="s">
        <v>618</v>
      </c>
      <c r="C20" s="93" t="s">
        <v>134</v>
      </c>
      <c r="D20" s="222" t="s">
        <v>135</v>
      </c>
      <c r="E20" s="173"/>
      <c r="F20" s="33" t="s">
        <v>137</v>
      </c>
      <c r="G20" s="172" t="s">
        <v>38</v>
      </c>
      <c r="H20" s="173"/>
      <c r="I20" s="176" t="s">
        <v>47</v>
      </c>
      <c r="J20" s="149"/>
      <c r="K20" s="148"/>
      <c r="L20" s="193" t="s">
        <v>619</v>
      </c>
      <c r="M20" s="173"/>
    </row>
    <row r="21" spans="2:13" ht="25.5" customHeight="1">
      <c r="B21" s="93" t="s">
        <v>620</v>
      </c>
      <c r="C21" s="93" t="s">
        <v>78</v>
      </c>
      <c r="D21" s="225" t="s">
        <v>42</v>
      </c>
      <c r="E21" s="148"/>
      <c r="F21" s="31" t="s">
        <v>79</v>
      </c>
      <c r="G21" s="176" t="s">
        <v>38</v>
      </c>
      <c r="H21" s="148"/>
      <c r="I21" s="176" t="s">
        <v>77</v>
      </c>
      <c r="J21" s="149"/>
      <c r="K21" s="148"/>
      <c r="L21" s="190" t="s">
        <v>621</v>
      </c>
      <c r="M21" s="153"/>
    </row>
    <row r="22" spans="2:13" ht="25.5" customHeight="1">
      <c r="B22" s="93" t="s">
        <v>622</v>
      </c>
      <c r="C22" s="93" t="s">
        <v>100</v>
      </c>
      <c r="D22" s="225" t="s">
        <v>101</v>
      </c>
      <c r="E22" s="148"/>
      <c r="F22" s="33" t="s">
        <v>103</v>
      </c>
      <c r="G22" s="176" t="s">
        <v>30</v>
      </c>
      <c r="H22" s="148"/>
      <c r="I22" s="176" t="s">
        <v>77</v>
      </c>
      <c r="J22" s="149"/>
      <c r="K22" s="148"/>
      <c r="L22" s="190" t="s">
        <v>623</v>
      </c>
      <c r="M22" s="148"/>
    </row>
    <row r="23" spans="2:13" ht="25.5" customHeight="1">
      <c r="B23" s="93" t="s">
        <v>624</v>
      </c>
      <c r="C23" s="93" t="s">
        <v>109</v>
      </c>
      <c r="D23" s="225" t="s">
        <v>60</v>
      </c>
      <c r="E23" s="148"/>
      <c r="F23" s="31" t="s">
        <v>110</v>
      </c>
      <c r="G23" s="176" t="s">
        <v>38</v>
      </c>
      <c r="H23" s="148"/>
      <c r="I23" s="176" t="s">
        <v>112</v>
      </c>
      <c r="J23" s="149"/>
      <c r="K23" s="148"/>
      <c r="L23" s="190" t="s">
        <v>625</v>
      </c>
      <c r="M23" s="153"/>
    </row>
    <row r="24" spans="2:13" ht="25.5" customHeight="1">
      <c r="B24" s="93" t="s">
        <v>626</v>
      </c>
      <c r="C24" s="93" t="s">
        <v>127</v>
      </c>
      <c r="D24" s="225" t="s">
        <v>128</v>
      </c>
      <c r="E24" s="148"/>
      <c r="F24" s="33" t="s">
        <v>130</v>
      </c>
      <c r="G24" s="176" t="s">
        <v>131</v>
      </c>
      <c r="H24" s="148"/>
      <c r="I24" s="176" t="s">
        <v>23</v>
      </c>
      <c r="J24" s="149"/>
      <c r="K24" s="148"/>
      <c r="L24" s="190" t="s">
        <v>627</v>
      </c>
      <c r="M24" s="148"/>
    </row>
    <row r="25" spans="2:13" ht="25.5" customHeight="1">
      <c r="B25" s="93" t="s">
        <v>220</v>
      </c>
      <c r="C25" s="93" t="s">
        <v>52</v>
      </c>
      <c r="D25" s="225" t="s">
        <v>53</v>
      </c>
      <c r="E25" s="148"/>
      <c r="F25" s="31" t="s">
        <v>55</v>
      </c>
      <c r="G25" s="176" t="s">
        <v>239</v>
      </c>
      <c r="H25" s="148"/>
      <c r="I25" s="176" t="s">
        <v>58</v>
      </c>
      <c r="J25" s="149"/>
      <c r="K25" s="148"/>
      <c r="L25" s="190" t="s">
        <v>628</v>
      </c>
      <c r="M25" s="153"/>
    </row>
    <row r="26" spans="2:13" ht="25.5" customHeight="1">
      <c r="B26" s="93" t="s">
        <v>629</v>
      </c>
      <c r="C26" s="93" t="s">
        <v>81</v>
      </c>
      <c r="D26" s="225" t="s">
        <v>82</v>
      </c>
      <c r="E26" s="148"/>
      <c r="F26" s="33" t="s">
        <v>84</v>
      </c>
      <c r="G26" s="176" t="s">
        <v>85</v>
      </c>
      <c r="H26" s="148"/>
      <c r="I26" s="176" t="s">
        <v>23</v>
      </c>
      <c r="J26" s="149"/>
      <c r="K26" s="148"/>
      <c r="L26" s="190" t="s">
        <v>630</v>
      </c>
      <c r="M26" s="148"/>
    </row>
    <row r="27" spans="2:13" ht="25.5" customHeight="1">
      <c r="B27" s="93" t="s">
        <v>631</v>
      </c>
      <c r="C27" s="93" t="s">
        <v>64</v>
      </c>
      <c r="D27" s="225" t="s">
        <v>65</v>
      </c>
      <c r="E27" s="148"/>
      <c r="F27" s="31" t="s">
        <v>67</v>
      </c>
      <c r="G27" s="176" t="s">
        <v>68</v>
      </c>
      <c r="H27" s="148"/>
      <c r="I27" s="176" t="s">
        <v>70</v>
      </c>
      <c r="J27" s="149"/>
      <c r="K27" s="148"/>
      <c r="L27" s="190" t="s">
        <v>632</v>
      </c>
      <c r="M27" s="153"/>
    </row>
    <row r="28" spans="2:13" ht="25.5" customHeight="1">
      <c r="B28" s="93" t="s">
        <v>633</v>
      </c>
      <c r="C28" s="93" t="s">
        <v>114</v>
      </c>
      <c r="D28" s="225" t="s">
        <v>42</v>
      </c>
      <c r="E28" s="148"/>
      <c r="F28" s="33" t="s">
        <v>115</v>
      </c>
      <c r="G28" s="176" t="s">
        <v>116</v>
      </c>
      <c r="H28" s="148"/>
      <c r="I28" s="176" t="s">
        <v>70</v>
      </c>
      <c r="J28" s="149"/>
      <c r="K28" s="148"/>
      <c r="L28" s="190" t="s">
        <v>634</v>
      </c>
      <c r="M28" s="148"/>
    </row>
    <row r="29" spans="2:13" ht="25.5" customHeight="1">
      <c r="B29" s="93" t="s">
        <v>635</v>
      </c>
      <c r="C29" s="93" t="s">
        <v>106</v>
      </c>
      <c r="D29" s="225" t="s">
        <v>53</v>
      </c>
      <c r="E29" s="148"/>
      <c r="F29" s="31" t="s">
        <v>107</v>
      </c>
      <c r="G29" s="176" t="s">
        <v>38</v>
      </c>
      <c r="H29" s="148"/>
      <c r="I29" s="176" t="s">
        <v>47</v>
      </c>
      <c r="J29" s="149"/>
      <c r="K29" s="148"/>
      <c r="L29" s="190" t="s">
        <v>636</v>
      </c>
      <c r="M29" s="153"/>
    </row>
    <row r="30" spans="2:13" ht="25.5" customHeight="1">
      <c r="B30" s="93" t="s">
        <v>637</v>
      </c>
      <c r="C30" s="93" t="s">
        <v>146</v>
      </c>
      <c r="D30" s="225" t="s">
        <v>147</v>
      </c>
      <c r="E30" s="148"/>
      <c r="F30" s="33" t="s">
        <v>149</v>
      </c>
      <c r="G30" s="176" t="s">
        <v>150</v>
      </c>
      <c r="H30" s="148"/>
      <c r="I30" s="176" t="s">
        <v>152</v>
      </c>
      <c r="J30" s="149"/>
      <c r="K30" s="148"/>
      <c r="L30" s="190" t="s">
        <v>638</v>
      </c>
      <c r="M30" s="148"/>
    </row>
    <row r="31" spans="2:13" ht="25.5" customHeight="1">
      <c r="B31" s="93" t="s">
        <v>639</v>
      </c>
      <c r="C31" s="93" t="s">
        <v>139</v>
      </c>
      <c r="D31" s="225" t="s">
        <v>140</v>
      </c>
      <c r="E31" s="148"/>
      <c r="F31" s="31" t="s">
        <v>142</v>
      </c>
      <c r="G31" s="176" t="s">
        <v>143</v>
      </c>
      <c r="H31" s="148"/>
      <c r="I31" s="176" t="s">
        <v>145</v>
      </c>
      <c r="J31" s="149"/>
      <c r="K31" s="148"/>
      <c r="L31" s="191" t="s">
        <v>640</v>
      </c>
      <c r="M31" s="151"/>
    </row>
    <row r="32" spans="2:13" ht="25.5" customHeight="1">
      <c r="B32" s="93" t="s">
        <v>641</v>
      </c>
      <c r="C32" s="93" t="s">
        <v>205</v>
      </c>
      <c r="D32" s="225" t="s">
        <v>18</v>
      </c>
      <c r="E32" s="148"/>
      <c r="F32" s="35" t="s">
        <v>206</v>
      </c>
      <c r="G32" s="176" t="s">
        <v>207</v>
      </c>
      <c r="H32" s="148"/>
      <c r="I32" s="169" t="s">
        <v>185</v>
      </c>
      <c r="J32" s="144"/>
      <c r="K32" s="145"/>
      <c r="L32" s="189" t="s">
        <v>642</v>
      </c>
      <c r="M32" s="137"/>
    </row>
    <row r="33" spans="2:13" ht="25.5" customHeight="1">
      <c r="B33" s="93" t="s">
        <v>643</v>
      </c>
      <c r="C33" s="93" t="s">
        <v>193</v>
      </c>
      <c r="D33" s="224" t="s">
        <v>170</v>
      </c>
      <c r="E33" s="145"/>
      <c r="F33" s="26" t="s">
        <v>172</v>
      </c>
      <c r="G33" s="169" t="s">
        <v>173</v>
      </c>
      <c r="H33" s="145"/>
      <c r="I33" s="175" t="s">
        <v>175</v>
      </c>
      <c r="J33" s="136"/>
      <c r="K33" s="137"/>
      <c r="L33" s="189" t="s">
        <v>644</v>
      </c>
      <c r="M33" s="146"/>
    </row>
    <row r="34" spans="2:13" ht="25.5" customHeight="1">
      <c r="B34" s="93" t="s">
        <v>645</v>
      </c>
      <c r="C34" s="93" t="s">
        <v>198</v>
      </c>
      <c r="D34" s="223" t="s">
        <v>170</v>
      </c>
      <c r="E34" s="137"/>
      <c r="F34" s="24" t="s">
        <v>176</v>
      </c>
      <c r="G34" s="175" t="s">
        <v>177</v>
      </c>
      <c r="H34" s="137"/>
      <c r="I34" s="175" t="s">
        <v>175</v>
      </c>
      <c r="J34" s="136"/>
      <c r="K34" s="137"/>
      <c r="L34" s="189" t="s">
        <v>646</v>
      </c>
      <c r="M34" s="137"/>
    </row>
    <row r="35" spans="2:13" ht="25.5" customHeight="1">
      <c r="B35" s="93" t="s">
        <v>647</v>
      </c>
      <c r="C35" s="93" t="s">
        <v>162</v>
      </c>
      <c r="D35" s="223" t="s">
        <v>163</v>
      </c>
      <c r="E35" s="137"/>
      <c r="F35" s="26" t="s">
        <v>165</v>
      </c>
      <c r="G35" s="175" t="s">
        <v>166</v>
      </c>
      <c r="H35" s="137"/>
      <c r="I35" s="175" t="s">
        <v>168</v>
      </c>
      <c r="J35" s="136"/>
      <c r="K35" s="137"/>
      <c r="L35" s="189" t="s">
        <v>648</v>
      </c>
      <c r="M35" s="146"/>
    </row>
    <row r="36" spans="2:13" ht="25.5" customHeight="1">
      <c r="B36" s="93" t="s">
        <v>649</v>
      </c>
      <c r="C36" s="93" t="s">
        <v>209</v>
      </c>
      <c r="D36" s="223" t="s">
        <v>35</v>
      </c>
      <c r="E36" s="137"/>
      <c r="F36" s="24" t="s">
        <v>210</v>
      </c>
      <c r="G36" s="175" t="s">
        <v>211</v>
      </c>
      <c r="H36" s="137"/>
      <c r="I36" s="175" t="s">
        <v>47</v>
      </c>
      <c r="J36" s="136"/>
      <c r="K36" s="137"/>
      <c r="L36" s="189" t="s">
        <v>650</v>
      </c>
      <c r="M36" s="137"/>
    </row>
    <row r="37" spans="2:13" ht="25.5" customHeight="1">
      <c r="B37" s="93" t="s">
        <v>651</v>
      </c>
      <c r="C37" s="93" t="s">
        <v>194</v>
      </c>
      <c r="D37" s="223" t="s">
        <v>187</v>
      </c>
      <c r="E37" s="137"/>
      <c r="F37" s="26" t="s">
        <v>195</v>
      </c>
      <c r="G37" s="175" t="s">
        <v>190</v>
      </c>
      <c r="H37" s="137"/>
      <c r="I37" s="175" t="s">
        <v>197</v>
      </c>
      <c r="J37" s="136"/>
      <c r="K37" s="137"/>
      <c r="L37" s="189" t="s">
        <v>652</v>
      </c>
      <c r="M37" s="146"/>
    </row>
    <row r="38" spans="2:13" ht="25.5" customHeight="1">
      <c r="B38" s="93" t="s">
        <v>653</v>
      </c>
      <c r="C38" s="93" t="s">
        <v>157</v>
      </c>
      <c r="D38" s="223" t="s">
        <v>158</v>
      </c>
      <c r="E38" s="137"/>
      <c r="F38" s="24" t="s">
        <v>160</v>
      </c>
      <c r="G38" s="175" t="s">
        <v>122</v>
      </c>
      <c r="H38" s="137"/>
      <c r="I38" s="175" t="s">
        <v>47</v>
      </c>
      <c r="J38" s="136"/>
      <c r="K38" s="137"/>
      <c r="L38" s="189" t="s">
        <v>654</v>
      </c>
      <c r="M38" s="137"/>
    </row>
    <row r="39" spans="2:13" ht="25.5" customHeight="1">
      <c r="B39" s="93" t="s">
        <v>655</v>
      </c>
      <c r="C39" s="93" t="s">
        <v>179</v>
      </c>
      <c r="D39" s="223" t="s">
        <v>180</v>
      </c>
      <c r="E39" s="137"/>
      <c r="F39" s="26" t="s">
        <v>182</v>
      </c>
      <c r="G39" s="175" t="s">
        <v>183</v>
      </c>
      <c r="H39" s="137"/>
      <c r="I39" s="175" t="s">
        <v>185</v>
      </c>
      <c r="J39" s="136"/>
      <c r="K39" s="137"/>
      <c r="L39" s="189" t="s">
        <v>656</v>
      </c>
      <c r="M39" s="146"/>
    </row>
    <row r="40" spans="2:13" ht="25.5" customHeight="1">
      <c r="B40" s="93" t="s">
        <v>657</v>
      </c>
      <c r="C40" s="93" t="s">
        <v>153</v>
      </c>
      <c r="D40" s="223" t="s">
        <v>60</v>
      </c>
      <c r="E40" s="137"/>
      <c r="F40" s="24" t="s">
        <v>154</v>
      </c>
      <c r="G40" s="175" t="s">
        <v>155</v>
      </c>
      <c r="H40" s="137"/>
      <c r="I40" s="175" t="s">
        <v>47</v>
      </c>
      <c r="J40" s="136"/>
      <c r="K40" s="137"/>
      <c r="L40" s="189" t="s">
        <v>658</v>
      </c>
      <c r="M40" s="137"/>
    </row>
    <row r="41" spans="2:13" ht="25.5" customHeight="1">
      <c r="B41" s="93" t="s">
        <v>228</v>
      </c>
      <c r="C41" s="93" t="s">
        <v>213</v>
      </c>
      <c r="D41" s="223" t="s">
        <v>35</v>
      </c>
      <c r="E41" s="137"/>
      <c r="F41" s="26" t="s">
        <v>214</v>
      </c>
      <c r="G41" s="175" t="s">
        <v>215</v>
      </c>
      <c r="H41" s="137"/>
      <c r="I41" s="175" t="s">
        <v>47</v>
      </c>
      <c r="J41" s="136"/>
      <c r="K41" s="137"/>
      <c r="L41" s="189" t="s">
        <v>659</v>
      </c>
      <c r="M41" s="146"/>
    </row>
    <row r="42" spans="2:13" ht="25.5" customHeight="1">
      <c r="B42" s="93" t="s">
        <v>229</v>
      </c>
      <c r="C42" s="93" t="s">
        <v>199</v>
      </c>
      <c r="D42" s="223" t="s">
        <v>200</v>
      </c>
      <c r="E42" s="137"/>
      <c r="F42" s="24" t="s">
        <v>202</v>
      </c>
      <c r="G42" s="175" t="s">
        <v>122</v>
      </c>
      <c r="H42" s="137"/>
      <c r="I42" s="175" t="s">
        <v>204</v>
      </c>
      <c r="J42" s="136"/>
      <c r="K42" s="137"/>
      <c r="L42" s="189" t="s">
        <v>660</v>
      </c>
      <c r="M42" s="137"/>
    </row>
    <row r="43" spans="2:13" ht="25.5" customHeight="1">
      <c r="B43" s="93" t="s">
        <v>661</v>
      </c>
      <c r="C43" s="93" t="s">
        <v>186</v>
      </c>
      <c r="D43" s="222" t="s">
        <v>187</v>
      </c>
      <c r="E43" s="173"/>
      <c r="F43" s="26" t="s">
        <v>189</v>
      </c>
      <c r="G43" s="172" t="s">
        <v>190</v>
      </c>
      <c r="H43" s="173"/>
      <c r="I43" s="175" t="s">
        <v>192</v>
      </c>
      <c r="J43" s="136"/>
      <c r="K43" s="137"/>
      <c r="L43" s="189" t="s">
        <v>662</v>
      </c>
      <c r="M43" s="137"/>
    </row>
    <row r="44" ht="11.25" customHeight="1"/>
    <row r="45" spans="1:4" ht="31.5" customHeight="1">
      <c r="A45" s="168" t="s">
        <v>223</v>
      </c>
      <c r="B45" s="132"/>
      <c r="C45" s="132"/>
      <c r="D45" s="132"/>
    </row>
    <row r="46" ht="25.5" customHeight="1"/>
  </sheetData>
  <sheetProtection/>
  <mergeCells count="147">
    <mergeCell ref="A1:D6"/>
    <mergeCell ref="E1:J1"/>
    <mergeCell ref="K1:L3"/>
    <mergeCell ref="M1:N3"/>
    <mergeCell ref="F3:I6"/>
    <mergeCell ref="J4:N4"/>
    <mergeCell ref="J6:N6"/>
    <mergeCell ref="D11:E11"/>
    <mergeCell ref="G11:H11"/>
    <mergeCell ref="I11:K11"/>
    <mergeCell ref="L11:M11"/>
    <mergeCell ref="D12:E12"/>
    <mergeCell ref="G12:H12"/>
    <mergeCell ref="I12:K12"/>
    <mergeCell ref="L12:M12"/>
    <mergeCell ref="F7:I7"/>
    <mergeCell ref="J7:N7"/>
    <mergeCell ref="H8:N8"/>
    <mergeCell ref="D10:E10"/>
    <mergeCell ref="G10:H10"/>
    <mergeCell ref="I10:K10"/>
    <mergeCell ref="L10:M10"/>
    <mergeCell ref="D15:E15"/>
    <mergeCell ref="G15:H15"/>
    <mergeCell ref="I15:K15"/>
    <mergeCell ref="L15:M15"/>
    <mergeCell ref="D16:E16"/>
    <mergeCell ref="G16:H16"/>
    <mergeCell ref="I16:K16"/>
    <mergeCell ref="L16:M16"/>
    <mergeCell ref="D13:E13"/>
    <mergeCell ref="G13:H13"/>
    <mergeCell ref="I13:K13"/>
    <mergeCell ref="L13:M13"/>
    <mergeCell ref="D14:E14"/>
    <mergeCell ref="G14:H14"/>
    <mergeCell ref="I14:K14"/>
    <mergeCell ref="L14:M14"/>
    <mergeCell ref="D19:E19"/>
    <mergeCell ref="G19:H19"/>
    <mergeCell ref="I19:K19"/>
    <mergeCell ref="L19:M19"/>
    <mergeCell ref="D20:E20"/>
    <mergeCell ref="G20:H20"/>
    <mergeCell ref="I20:K20"/>
    <mergeCell ref="L20:M20"/>
    <mergeCell ref="D17:E17"/>
    <mergeCell ref="G17:H17"/>
    <mergeCell ref="I17:K17"/>
    <mergeCell ref="L17:M17"/>
    <mergeCell ref="D18:E18"/>
    <mergeCell ref="G18:H18"/>
    <mergeCell ref="I18:K18"/>
    <mergeCell ref="L18:M18"/>
    <mergeCell ref="D23:E23"/>
    <mergeCell ref="G23:H23"/>
    <mergeCell ref="I23:K23"/>
    <mergeCell ref="L23:M23"/>
    <mergeCell ref="D24:E24"/>
    <mergeCell ref="G24:H24"/>
    <mergeCell ref="I24:K24"/>
    <mergeCell ref="L24:M24"/>
    <mergeCell ref="D21:E21"/>
    <mergeCell ref="G21:H21"/>
    <mergeCell ref="I21:K21"/>
    <mergeCell ref="L21:M21"/>
    <mergeCell ref="D22:E22"/>
    <mergeCell ref="G22:H22"/>
    <mergeCell ref="I22:K22"/>
    <mergeCell ref="L22:M22"/>
    <mergeCell ref="D27:E27"/>
    <mergeCell ref="G27:H27"/>
    <mergeCell ref="I27:K27"/>
    <mergeCell ref="L27:M27"/>
    <mergeCell ref="D28:E28"/>
    <mergeCell ref="G28:H28"/>
    <mergeCell ref="I28:K28"/>
    <mergeCell ref="L28:M28"/>
    <mergeCell ref="D25:E25"/>
    <mergeCell ref="G25:H25"/>
    <mergeCell ref="I25:K25"/>
    <mergeCell ref="L25:M25"/>
    <mergeCell ref="D26:E26"/>
    <mergeCell ref="G26:H26"/>
    <mergeCell ref="I26:K26"/>
    <mergeCell ref="L26:M26"/>
    <mergeCell ref="D31:E31"/>
    <mergeCell ref="G31:H31"/>
    <mergeCell ref="I31:K31"/>
    <mergeCell ref="L31:M31"/>
    <mergeCell ref="D32:E32"/>
    <mergeCell ref="G32:H32"/>
    <mergeCell ref="I32:K32"/>
    <mergeCell ref="L32:M32"/>
    <mergeCell ref="D29:E29"/>
    <mergeCell ref="G29:H29"/>
    <mergeCell ref="I29:K29"/>
    <mergeCell ref="L29:M29"/>
    <mergeCell ref="D30:E30"/>
    <mergeCell ref="G30:H30"/>
    <mergeCell ref="I30:K30"/>
    <mergeCell ref="L30:M30"/>
    <mergeCell ref="D35:E35"/>
    <mergeCell ref="G35:H35"/>
    <mergeCell ref="I35:K35"/>
    <mergeCell ref="L35:M35"/>
    <mergeCell ref="D36:E36"/>
    <mergeCell ref="G36:H36"/>
    <mergeCell ref="I36:K36"/>
    <mergeCell ref="L36:M36"/>
    <mergeCell ref="D33:E33"/>
    <mergeCell ref="G33:H33"/>
    <mergeCell ref="I33:K33"/>
    <mergeCell ref="L33:M33"/>
    <mergeCell ref="D34:E34"/>
    <mergeCell ref="G34:H34"/>
    <mergeCell ref="I34:K34"/>
    <mergeCell ref="L34:M34"/>
    <mergeCell ref="D39:E39"/>
    <mergeCell ref="G39:H39"/>
    <mergeCell ref="I39:K39"/>
    <mergeCell ref="L39:M39"/>
    <mergeCell ref="D40:E40"/>
    <mergeCell ref="G40:H40"/>
    <mergeCell ref="I40:K40"/>
    <mergeCell ref="L40:M40"/>
    <mergeCell ref="D37:E37"/>
    <mergeCell ref="G37:H37"/>
    <mergeCell ref="I37:K37"/>
    <mergeCell ref="L37:M37"/>
    <mergeCell ref="D38:E38"/>
    <mergeCell ref="G38:H38"/>
    <mergeCell ref="I38:K38"/>
    <mergeCell ref="L38:M38"/>
    <mergeCell ref="D43:E43"/>
    <mergeCell ref="G43:H43"/>
    <mergeCell ref="I43:K43"/>
    <mergeCell ref="L43:M43"/>
    <mergeCell ref="A45:D45"/>
    <mergeCell ref="D41:E41"/>
    <mergeCell ref="G41:H41"/>
    <mergeCell ref="I41:K41"/>
    <mergeCell ref="L41:M41"/>
    <mergeCell ref="D42:E42"/>
    <mergeCell ref="G42:H42"/>
    <mergeCell ref="I42:K42"/>
    <mergeCell ref="L42:M42"/>
  </mergeCells>
  <printOptions/>
  <pageMargins left="0.3611111111111111" right="0.3611111111111111" top="0.3611111111111111" bottom="0.2888888888888889" header="0.3" footer="0.3"/>
  <pageSetup fitToHeight="1" fitToWidth="1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W18" sqref="W18"/>
    </sheetView>
  </sheetViews>
  <sheetFormatPr defaultColWidth="9.140625" defaultRowHeight="15"/>
  <cols>
    <col min="1" max="1" width="0.85546875" style="102" customWidth="1"/>
    <col min="2" max="3" width="5.00390625" style="102" customWidth="1"/>
    <col min="4" max="4" width="5.421875" style="102" customWidth="1"/>
    <col min="5" max="5" width="15.421875" style="102" customWidth="1"/>
    <col min="6" max="6" width="2.57421875" style="102" customWidth="1"/>
    <col min="7" max="7" width="0.85546875" style="102" customWidth="1"/>
    <col min="8" max="8" width="16.7109375" style="102" customWidth="1"/>
    <col min="9" max="9" width="10.140625" style="102" customWidth="1"/>
    <col min="10" max="10" width="0.85546875" style="102" customWidth="1"/>
    <col min="11" max="12" width="6.421875" style="102" customWidth="1"/>
    <col min="13" max="13" width="5.8515625" style="102" customWidth="1"/>
    <col min="14" max="14" width="1.57421875" style="102" customWidth="1"/>
    <col min="15" max="15" width="2.140625" style="102" customWidth="1"/>
    <col min="16" max="16" width="5.00390625" style="102" customWidth="1"/>
    <col min="17" max="17" width="3.57421875" style="102" customWidth="1"/>
    <col min="18" max="18" width="2.57421875" style="102" customWidth="1"/>
    <col min="19" max="19" width="5.421875" style="102" customWidth="1"/>
    <col min="20" max="20" width="0.85546875" style="102" customWidth="1"/>
    <col min="21" max="16384" width="9.140625" style="102" customWidth="1"/>
  </cols>
  <sheetData>
    <row r="1" spans="1:20" ht="28.5" customHeight="1">
      <c r="A1" s="158" t="s">
        <v>0</v>
      </c>
      <c r="B1" s="159"/>
      <c r="C1" s="159"/>
      <c r="D1" s="159"/>
      <c r="E1" s="159"/>
      <c r="F1" s="160" t="s">
        <v>1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0</v>
      </c>
      <c r="Q1" s="159"/>
      <c r="R1" s="158" t="s">
        <v>0</v>
      </c>
      <c r="S1" s="159"/>
      <c r="T1" s="159"/>
    </row>
    <row r="2" spans="1:20" ht="5.25" customHeight="1">
      <c r="A2" s="159"/>
      <c r="B2" s="159"/>
      <c r="C2" s="159"/>
      <c r="D2" s="159"/>
      <c r="E2" s="159"/>
      <c r="P2" s="159"/>
      <c r="Q2" s="159"/>
      <c r="R2" s="159"/>
      <c r="S2" s="159"/>
      <c r="T2" s="159"/>
    </row>
    <row r="3" spans="1:20" ht="8.25" customHeight="1">
      <c r="A3" s="159"/>
      <c r="B3" s="159"/>
      <c r="C3" s="159"/>
      <c r="D3" s="159"/>
      <c r="E3" s="159"/>
      <c r="H3" s="161" t="s">
        <v>2</v>
      </c>
      <c r="I3" s="159"/>
      <c r="J3" s="159"/>
      <c r="K3" s="159"/>
      <c r="L3" s="159"/>
      <c r="M3" s="159"/>
      <c r="P3" s="159"/>
      <c r="Q3" s="159"/>
      <c r="R3" s="159"/>
      <c r="S3" s="159"/>
      <c r="T3" s="159"/>
    </row>
    <row r="4" spans="1:20" ht="11.25" customHeight="1">
      <c r="A4" s="159"/>
      <c r="B4" s="159"/>
      <c r="C4" s="159"/>
      <c r="D4" s="159"/>
      <c r="E4" s="159"/>
      <c r="H4" s="159"/>
      <c r="I4" s="159"/>
      <c r="J4" s="159"/>
      <c r="K4" s="159"/>
      <c r="L4" s="159"/>
      <c r="M4" s="159"/>
      <c r="N4" s="162" t="s">
        <v>3</v>
      </c>
      <c r="O4" s="159"/>
      <c r="P4" s="159"/>
      <c r="Q4" s="159"/>
      <c r="R4" s="159"/>
      <c r="S4" s="159"/>
      <c r="T4" s="159"/>
    </row>
    <row r="5" spans="1:13" ht="2.25" customHeight="1">
      <c r="A5" s="159"/>
      <c r="B5" s="159"/>
      <c r="C5" s="159"/>
      <c r="D5" s="159"/>
      <c r="E5" s="159"/>
      <c r="H5" s="159"/>
      <c r="I5" s="159"/>
      <c r="J5" s="159"/>
      <c r="K5" s="159"/>
      <c r="L5" s="159"/>
      <c r="M5" s="159"/>
    </row>
    <row r="6" spans="1:20" ht="14.25" customHeight="1">
      <c r="A6" s="159"/>
      <c r="B6" s="159"/>
      <c r="C6" s="159"/>
      <c r="D6" s="159"/>
      <c r="E6" s="159"/>
      <c r="H6" s="159"/>
      <c r="I6" s="159"/>
      <c r="J6" s="159"/>
      <c r="K6" s="159"/>
      <c r="L6" s="159"/>
      <c r="M6" s="159"/>
      <c r="N6" s="163" t="s">
        <v>4</v>
      </c>
      <c r="O6" s="159"/>
      <c r="P6" s="159"/>
      <c r="Q6" s="159"/>
      <c r="R6" s="159"/>
      <c r="S6" s="159"/>
      <c r="T6" s="159"/>
    </row>
    <row r="7" spans="8:20" ht="28.5" customHeight="1">
      <c r="H7" s="160" t="s">
        <v>678</v>
      </c>
      <c r="I7" s="159"/>
      <c r="J7" s="159"/>
      <c r="K7" s="159"/>
      <c r="L7" s="159"/>
      <c r="M7" s="159"/>
      <c r="N7" s="186" t="s">
        <v>0</v>
      </c>
      <c r="O7" s="159"/>
      <c r="P7" s="159"/>
      <c r="Q7" s="159"/>
      <c r="R7" s="159"/>
      <c r="S7" s="159"/>
      <c r="T7" s="159"/>
    </row>
    <row r="8" spans="11:20" ht="14.25" customHeight="1">
      <c r="K8" s="187" t="s">
        <v>231</v>
      </c>
      <c r="L8" s="159"/>
      <c r="M8" s="159"/>
      <c r="N8" s="159"/>
      <c r="O8" s="159"/>
      <c r="P8" s="159"/>
      <c r="Q8" s="159"/>
      <c r="R8" s="159"/>
      <c r="S8" s="159"/>
      <c r="T8" s="159"/>
    </row>
    <row r="9" ht="5.25" customHeight="1"/>
    <row r="10" spans="2:19" ht="19.5" customHeight="1">
      <c r="B10" s="3" t="s">
        <v>271</v>
      </c>
      <c r="C10" s="3" t="s">
        <v>272</v>
      </c>
      <c r="D10" s="60" t="s">
        <v>7</v>
      </c>
      <c r="E10" s="167" t="s">
        <v>8</v>
      </c>
      <c r="F10" s="157"/>
      <c r="G10" s="167" t="s">
        <v>10</v>
      </c>
      <c r="H10" s="157"/>
      <c r="I10" s="3" t="s">
        <v>13</v>
      </c>
      <c r="J10" s="167" t="s">
        <v>679</v>
      </c>
      <c r="K10" s="157"/>
      <c r="L10" s="3" t="s">
        <v>680</v>
      </c>
      <c r="M10" s="167" t="s">
        <v>275</v>
      </c>
      <c r="N10" s="157"/>
      <c r="O10" s="167" t="s">
        <v>276</v>
      </c>
      <c r="P10" s="157"/>
      <c r="Q10" s="167" t="s">
        <v>277</v>
      </c>
      <c r="R10" s="157"/>
      <c r="S10" s="3" t="s">
        <v>278</v>
      </c>
    </row>
    <row r="11" spans="2:19" ht="18.75" customHeight="1">
      <c r="B11" s="7" t="s">
        <v>16</v>
      </c>
      <c r="C11" s="8" t="s">
        <v>16</v>
      </c>
      <c r="D11" s="61" t="s">
        <v>26</v>
      </c>
      <c r="E11" s="147" t="s">
        <v>27</v>
      </c>
      <c r="F11" s="157"/>
      <c r="G11" s="152" t="s">
        <v>29</v>
      </c>
      <c r="H11" s="192"/>
      <c r="I11" s="9" t="s">
        <v>32</v>
      </c>
      <c r="J11" s="215" t="s">
        <v>681</v>
      </c>
      <c r="K11" s="192"/>
      <c r="L11" s="8" t="s">
        <v>0</v>
      </c>
      <c r="M11" s="215" t="s">
        <v>681</v>
      </c>
      <c r="N11" s="192"/>
      <c r="O11" s="216" t="s">
        <v>0</v>
      </c>
      <c r="P11" s="157"/>
      <c r="Q11" s="215" t="s">
        <v>682</v>
      </c>
      <c r="R11" s="192"/>
      <c r="S11" s="9" t="s">
        <v>33</v>
      </c>
    </row>
    <row r="12" spans="2:19" ht="18.75" customHeight="1">
      <c r="B12" s="7" t="s">
        <v>17</v>
      </c>
      <c r="C12" s="8" t="s">
        <v>17</v>
      </c>
      <c r="D12" s="61" t="s">
        <v>139</v>
      </c>
      <c r="E12" s="147" t="s">
        <v>140</v>
      </c>
      <c r="F12" s="157"/>
      <c r="G12" s="152" t="s">
        <v>142</v>
      </c>
      <c r="H12" s="192"/>
      <c r="I12" s="9" t="s">
        <v>145</v>
      </c>
      <c r="J12" s="215" t="s">
        <v>683</v>
      </c>
      <c r="K12" s="192"/>
      <c r="L12" s="8" t="s">
        <v>0</v>
      </c>
      <c r="M12" s="215" t="s">
        <v>683</v>
      </c>
      <c r="N12" s="192"/>
      <c r="O12" s="216" t="s">
        <v>684</v>
      </c>
      <c r="P12" s="157"/>
      <c r="Q12" s="215" t="s">
        <v>685</v>
      </c>
      <c r="R12" s="192"/>
      <c r="S12" s="9" t="s">
        <v>33</v>
      </c>
    </row>
    <row r="13" spans="2:19" ht="18.75" customHeight="1">
      <c r="B13" s="7" t="s">
        <v>26</v>
      </c>
      <c r="C13" s="8" t="s">
        <v>16</v>
      </c>
      <c r="D13" s="61" t="s">
        <v>41</v>
      </c>
      <c r="E13" s="147" t="s">
        <v>42</v>
      </c>
      <c r="F13" s="157"/>
      <c r="G13" s="152" t="s">
        <v>44</v>
      </c>
      <c r="H13" s="192"/>
      <c r="I13" s="9" t="s">
        <v>47</v>
      </c>
      <c r="J13" s="215" t="s">
        <v>686</v>
      </c>
      <c r="K13" s="192"/>
      <c r="L13" s="8" t="s">
        <v>0</v>
      </c>
      <c r="M13" s="215" t="s">
        <v>686</v>
      </c>
      <c r="N13" s="192"/>
      <c r="O13" s="216" t="s">
        <v>687</v>
      </c>
      <c r="P13" s="157"/>
      <c r="Q13" s="215" t="s">
        <v>688</v>
      </c>
      <c r="R13" s="192"/>
      <c r="S13" s="9" t="s">
        <v>48</v>
      </c>
    </row>
    <row r="14" spans="2:19" ht="18.75" customHeight="1">
      <c r="B14" s="7" t="s">
        <v>34</v>
      </c>
      <c r="C14" s="8" t="s">
        <v>26</v>
      </c>
      <c r="D14" s="61" t="s">
        <v>49</v>
      </c>
      <c r="E14" s="147" t="s">
        <v>27</v>
      </c>
      <c r="F14" s="148"/>
      <c r="G14" s="152" t="s">
        <v>50</v>
      </c>
      <c r="H14" s="153"/>
      <c r="I14" s="9" t="s">
        <v>32</v>
      </c>
      <c r="J14" s="215" t="s">
        <v>689</v>
      </c>
      <c r="K14" s="153"/>
      <c r="L14" s="8" t="s">
        <v>0</v>
      </c>
      <c r="M14" s="215" t="s">
        <v>689</v>
      </c>
      <c r="N14" s="153"/>
      <c r="O14" s="216" t="s">
        <v>690</v>
      </c>
      <c r="P14" s="148"/>
      <c r="Q14" s="215" t="s">
        <v>691</v>
      </c>
      <c r="R14" s="153"/>
      <c r="S14" s="9" t="s">
        <v>33</v>
      </c>
    </row>
    <row r="15" spans="2:19" ht="18.75" customHeight="1">
      <c r="B15" s="7" t="s">
        <v>41</v>
      </c>
      <c r="C15" s="8" t="s">
        <v>34</v>
      </c>
      <c r="D15" s="61" t="s">
        <v>52</v>
      </c>
      <c r="E15" s="147" t="s">
        <v>53</v>
      </c>
      <c r="F15" s="148"/>
      <c r="G15" s="152" t="s">
        <v>55</v>
      </c>
      <c r="H15" s="153"/>
      <c r="I15" s="9" t="s">
        <v>58</v>
      </c>
      <c r="J15" s="214" t="s">
        <v>692</v>
      </c>
      <c r="K15" s="151"/>
      <c r="L15" s="8" t="s">
        <v>0</v>
      </c>
      <c r="M15" s="214" t="s">
        <v>692</v>
      </c>
      <c r="N15" s="151"/>
      <c r="O15" s="216" t="s">
        <v>693</v>
      </c>
      <c r="P15" s="148"/>
      <c r="Q15" s="214" t="s">
        <v>694</v>
      </c>
      <c r="R15" s="151"/>
      <c r="S15" s="9" t="s">
        <v>33</v>
      </c>
    </row>
    <row r="16" spans="2:19" ht="18.75" customHeight="1">
      <c r="B16" s="10" t="s">
        <v>49</v>
      </c>
      <c r="C16" s="8" t="s">
        <v>16</v>
      </c>
      <c r="D16" s="62" t="s">
        <v>87</v>
      </c>
      <c r="E16" s="147" t="s">
        <v>88</v>
      </c>
      <c r="F16" s="148"/>
      <c r="G16" s="150" t="s">
        <v>90</v>
      </c>
      <c r="H16" s="151"/>
      <c r="I16" s="9" t="s">
        <v>23</v>
      </c>
      <c r="J16" s="212" t="s">
        <v>695</v>
      </c>
      <c r="K16" s="146"/>
      <c r="L16" s="8" t="s">
        <v>0</v>
      </c>
      <c r="M16" s="212" t="s">
        <v>695</v>
      </c>
      <c r="N16" s="146"/>
      <c r="O16" s="216" t="s">
        <v>696</v>
      </c>
      <c r="P16" s="148"/>
      <c r="Q16" s="212" t="s">
        <v>697</v>
      </c>
      <c r="R16" s="146"/>
      <c r="S16" s="9" t="s">
        <v>25</v>
      </c>
    </row>
    <row r="17" spans="2:19" ht="18.75" customHeight="1">
      <c r="B17" s="11" t="s">
        <v>52</v>
      </c>
      <c r="C17" s="8" t="s">
        <v>17</v>
      </c>
      <c r="D17" s="63" t="s">
        <v>71</v>
      </c>
      <c r="E17" s="147" t="s">
        <v>72</v>
      </c>
      <c r="F17" s="148"/>
      <c r="G17" s="135" t="s">
        <v>74</v>
      </c>
      <c r="H17" s="146"/>
      <c r="I17" s="9" t="s">
        <v>77</v>
      </c>
      <c r="J17" s="212" t="s">
        <v>698</v>
      </c>
      <c r="K17" s="146"/>
      <c r="L17" s="8" t="s">
        <v>0</v>
      </c>
      <c r="M17" s="212" t="s">
        <v>698</v>
      </c>
      <c r="N17" s="146"/>
      <c r="O17" s="216" t="s">
        <v>699</v>
      </c>
      <c r="P17" s="148"/>
      <c r="Q17" s="212" t="s">
        <v>700</v>
      </c>
      <c r="R17" s="146"/>
      <c r="S17" s="9" t="s">
        <v>25</v>
      </c>
    </row>
    <row r="18" spans="2:19" ht="18.75" customHeight="1">
      <c r="B18" s="11" t="s">
        <v>59</v>
      </c>
      <c r="C18" s="8" t="s">
        <v>16</v>
      </c>
      <c r="D18" s="63" t="s">
        <v>179</v>
      </c>
      <c r="E18" s="147" t="s">
        <v>180</v>
      </c>
      <c r="F18" s="148"/>
      <c r="G18" s="135" t="s">
        <v>182</v>
      </c>
      <c r="H18" s="146"/>
      <c r="I18" s="9" t="s">
        <v>185</v>
      </c>
      <c r="J18" s="212" t="s">
        <v>701</v>
      </c>
      <c r="K18" s="146"/>
      <c r="L18" s="8" t="s">
        <v>0</v>
      </c>
      <c r="M18" s="212" t="s">
        <v>701</v>
      </c>
      <c r="N18" s="146"/>
      <c r="O18" s="216" t="s">
        <v>702</v>
      </c>
      <c r="P18" s="148"/>
      <c r="Q18" s="212" t="s">
        <v>703</v>
      </c>
      <c r="R18" s="146"/>
      <c r="S18" s="9" t="s">
        <v>169</v>
      </c>
    </row>
    <row r="19" spans="2:19" ht="18.75" customHeight="1">
      <c r="B19" s="11" t="s">
        <v>64</v>
      </c>
      <c r="C19" s="8" t="s">
        <v>17</v>
      </c>
      <c r="D19" s="63" t="s">
        <v>198</v>
      </c>
      <c r="E19" s="147" t="s">
        <v>170</v>
      </c>
      <c r="F19" s="148"/>
      <c r="G19" s="135" t="s">
        <v>176</v>
      </c>
      <c r="H19" s="146"/>
      <c r="I19" s="9" t="s">
        <v>175</v>
      </c>
      <c r="J19" s="212" t="s">
        <v>704</v>
      </c>
      <c r="K19" s="146"/>
      <c r="L19" s="8" t="s">
        <v>0</v>
      </c>
      <c r="M19" s="212" t="s">
        <v>704</v>
      </c>
      <c r="N19" s="146"/>
      <c r="O19" s="216" t="s">
        <v>705</v>
      </c>
      <c r="P19" s="148"/>
      <c r="Q19" s="212" t="s">
        <v>706</v>
      </c>
      <c r="R19" s="146"/>
      <c r="S19" s="9" t="s">
        <v>169</v>
      </c>
    </row>
    <row r="20" spans="2:19" ht="18.75" customHeight="1">
      <c r="B20" s="11" t="s">
        <v>71</v>
      </c>
      <c r="C20" s="8" t="s">
        <v>26</v>
      </c>
      <c r="D20" s="63" t="s">
        <v>134</v>
      </c>
      <c r="E20" s="147" t="s">
        <v>135</v>
      </c>
      <c r="F20" s="148"/>
      <c r="G20" s="135" t="s">
        <v>137</v>
      </c>
      <c r="H20" s="146"/>
      <c r="I20" s="9" t="s">
        <v>47</v>
      </c>
      <c r="J20" s="212" t="s">
        <v>707</v>
      </c>
      <c r="K20" s="146"/>
      <c r="L20" s="8" t="s">
        <v>0</v>
      </c>
      <c r="M20" s="212" t="s">
        <v>707</v>
      </c>
      <c r="N20" s="146"/>
      <c r="O20" s="216" t="s">
        <v>708</v>
      </c>
      <c r="P20" s="148"/>
      <c r="Q20" s="212" t="s">
        <v>709</v>
      </c>
      <c r="R20" s="146"/>
      <c r="S20" s="9" t="s">
        <v>25</v>
      </c>
    </row>
    <row r="21" spans="2:19" ht="18.75" customHeight="1">
      <c r="B21" s="11" t="s">
        <v>78</v>
      </c>
      <c r="C21" s="8" t="s">
        <v>26</v>
      </c>
      <c r="D21" s="63" t="s">
        <v>205</v>
      </c>
      <c r="E21" s="147" t="s">
        <v>18</v>
      </c>
      <c r="F21" s="148"/>
      <c r="G21" s="135" t="s">
        <v>206</v>
      </c>
      <c r="H21" s="146"/>
      <c r="I21" s="9" t="s">
        <v>185</v>
      </c>
      <c r="J21" s="212" t="s">
        <v>710</v>
      </c>
      <c r="K21" s="146"/>
      <c r="L21" s="8" t="s">
        <v>0</v>
      </c>
      <c r="M21" s="212" t="s">
        <v>710</v>
      </c>
      <c r="N21" s="146"/>
      <c r="O21" s="216" t="s">
        <v>711</v>
      </c>
      <c r="P21" s="148"/>
      <c r="Q21" s="212" t="s">
        <v>712</v>
      </c>
      <c r="R21" s="146"/>
      <c r="S21" s="9" t="s">
        <v>169</v>
      </c>
    </row>
    <row r="22" spans="2:19" ht="18.75" customHeight="1">
      <c r="B22" s="12" t="s">
        <v>81</v>
      </c>
      <c r="C22" s="8" t="s">
        <v>34</v>
      </c>
      <c r="D22" s="64" t="s">
        <v>100</v>
      </c>
      <c r="E22" s="147" t="s">
        <v>101</v>
      </c>
      <c r="F22" s="148"/>
      <c r="G22" s="135" t="s">
        <v>103</v>
      </c>
      <c r="H22" s="146"/>
      <c r="I22" s="9" t="s">
        <v>77</v>
      </c>
      <c r="J22" s="212" t="s">
        <v>531</v>
      </c>
      <c r="K22" s="146"/>
      <c r="L22" s="8" t="s">
        <v>0</v>
      </c>
      <c r="M22" s="212" t="s">
        <v>531</v>
      </c>
      <c r="N22" s="146"/>
      <c r="O22" s="216" t="s">
        <v>713</v>
      </c>
      <c r="P22" s="148"/>
      <c r="Q22" s="212" t="s">
        <v>714</v>
      </c>
      <c r="R22" s="146"/>
      <c r="S22" s="9" t="s">
        <v>25</v>
      </c>
    </row>
    <row r="23" spans="2:19" ht="18.75" customHeight="1">
      <c r="B23" s="11" t="s">
        <v>92</v>
      </c>
      <c r="C23" s="8" t="s">
        <v>17</v>
      </c>
      <c r="D23" s="63" t="s">
        <v>118</v>
      </c>
      <c r="E23" s="147" t="s">
        <v>119</v>
      </c>
      <c r="F23" s="148"/>
      <c r="G23" s="135" t="s">
        <v>121</v>
      </c>
      <c r="H23" s="146"/>
      <c r="I23" s="9" t="s">
        <v>23</v>
      </c>
      <c r="J23" s="212" t="s">
        <v>715</v>
      </c>
      <c r="K23" s="146"/>
      <c r="L23" s="8" t="s">
        <v>0</v>
      </c>
      <c r="M23" s="212" t="s">
        <v>715</v>
      </c>
      <c r="N23" s="146"/>
      <c r="O23" s="216" t="s">
        <v>716</v>
      </c>
      <c r="P23" s="148"/>
      <c r="Q23" s="212" t="s">
        <v>717</v>
      </c>
      <c r="R23" s="146"/>
      <c r="S23" s="9" t="s">
        <v>48</v>
      </c>
    </row>
    <row r="24" spans="2:19" ht="18.75" customHeight="1">
      <c r="B24" s="11" t="s">
        <v>87</v>
      </c>
      <c r="C24" s="8" t="s">
        <v>41</v>
      </c>
      <c r="D24" s="63" t="s">
        <v>81</v>
      </c>
      <c r="E24" s="147" t="s">
        <v>82</v>
      </c>
      <c r="F24" s="148"/>
      <c r="G24" s="135" t="s">
        <v>84</v>
      </c>
      <c r="H24" s="146"/>
      <c r="I24" s="9" t="s">
        <v>23</v>
      </c>
      <c r="J24" s="212" t="s">
        <v>718</v>
      </c>
      <c r="K24" s="146"/>
      <c r="L24" s="8" t="s">
        <v>0</v>
      </c>
      <c r="M24" s="212" t="s">
        <v>718</v>
      </c>
      <c r="N24" s="146"/>
      <c r="O24" s="216" t="s">
        <v>719</v>
      </c>
      <c r="P24" s="148"/>
      <c r="Q24" s="212" t="s">
        <v>720</v>
      </c>
      <c r="R24" s="146"/>
      <c r="S24" s="9" t="s">
        <v>25</v>
      </c>
    </row>
    <row r="25" spans="2:19" ht="18.75" customHeight="1">
      <c r="B25" s="11" t="s">
        <v>105</v>
      </c>
      <c r="C25" s="8" t="s">
        <v>34</v>
      </c>
      <c r="D25" s="63" t="s">
        <v>186</v>
      </c>
      <c r="E25" s="147" t="s">
        <v>187</v>
      </c>
      <c r="F25" s="148"/>
      <c r="G25" s="135" t="s">
        <v>189</v>
      </c>
      <c r="H25" s="146"/>
      <c r="I25" s="9" t="s">
        <v>192</v>
      </c>
      <c r="J25" s="212" t="s">
        <v>721</v>
      </c>
      <c r="K25" s="146"/>
      <c r="L25" s="8" t="s">
        <v>0</v>
      </c>
      <c r="M25" s="212" t="s">
        <v>721</v>
      </c>
      <c r="N25" s="146"/>
      <c r="O25" s="216" t="s">
        <v>722</v>
      </c>
      <c r="P25" s="148"/>
      <c r="Q25" s="212" t="s">
        <v>723</v>
      </c>
      <c r="R25" s="146"/>
      <c r="S25" s="9" t="s">
        <v>169</v>
      </c>
    </row>
    <row r="26" spans="2:19" ht="18.75" customHeight="1">
      <c r="B26" s="11" t="s">
        <v>100</v>
      </c>
      <c r="C26" s="8" t="s">
        <v>41</v>
      </c>
      <c r="D26" s="63" t="s">
        <v>193</v>
      </c>
      <c r="E26" s="147" t="s">
        <v>170</v>
      </c>
      <c r="F26" s="148"/>
      <c r="G26" s="135" t="s">
        <v>172</v>
      </c>
      <c r="H26" s="146"/>
      <c r="I26" s="9" t="s">
        <v>175</v>
      </c>
      <c r="J26" s="212" t="s">
        <v>724</v>
      </c>
      <c r="K26" s="146"/>
      <c r="L26" s="8" t="s">
        <v>0</v>
      </c>
      <c r="M26" s="212" t="s">
        <v>724</v>
      </c>
      <c r="N26" s="146"/>
      <c r="O26" s="216" t="s">
        <v>725</v>
      </c>
      <c r="P26" s="148"/>
      <c r="Q26" s="212" t="s">
        <v>726</v>
      </c>
      <c r="R26" s="146"/>
      <c r="S26" s="9" t="s">
        <v>169</v>
      </c>
    </row>
    <row r="27" spans="2:19" ht="18.75" customHeight="1">
      <c r="B27" s="11" t="s">
        <v>113</v>
      </c>
      <c r="C27" s="8" t="s">
        <v>49</v>
      </c>
      <c r="D27" s="63" t="s">
        <v>114</v>
      </c>
      <c r="E27" s="147" t="s">
        <v>42</v>
      </c>
      <c r="F27" s="148"/>
      <c r="G27" s="135" t="s">
        <v>115</v>
      </c>
      <c r="H27" s="146"/>
      <c r="I27" s="9" t="s">
        <v>70</v>
      </c>
      <c r="J27" s="212" t="s">
        <v>727</v>
      </c>
      <c r="K27" s="146"/>
      <c r="L27" s="8" t="s">
        <v>0</v>
      </c>
      <c r="M27" s="212" t="s">
        <v>727</v>
      </c>
      <c r="N27" s="146"/>
      <c r="O27" s="216" t="s">
        <v>728</v>
      </c>
      <c r="P27" s="148"/>
      <c r="Q27" s="212" t="s">
        <v>729</v>
      </c>
      <c r="R27" s="146"/>
      <c r="S27" s="9" t="s">
        <v>25</v>
      </c>
    </row>
    <row r="28" spans="2:19" ht="18.75" customHeight="1">
      <c r="B28" s="11" t="s">
        <v>106</v>
      </c>
      <c r="C28" s="8" t="s">
        <v>52</v>
      </c>
      <c r="D28" s="63" t="s">
        <v>64</v>
      </c>
      <c r="E28" s="147" t="s">
        <v>65</v>
      </c>
      <c r="F28" s="148"/>
      <c r="G28" s="135" t="s">
        <v>67</v>
      </c>
      <c r="H28" s="146"/>
      <c r="I28" s="9" t="s">
        <v>70</v>
      </c>
      <c r="J28" s="212" t="s">
        <v>730</v>
      </c>
      <c r="K28" s="146"/>
      <c r="L28" s="8" t="s">
        <v>0</v>
      </c>
      <c r="M28" s="212" t="s">
        <v>730</v>
      </c>
      <c r="N28" s="146"/>
      <c r="O28" s="216" t="s">
        <v>731</v>
      </c>
      <c r="P28" s="148"/>
      <c r="Q28" s="212" t="s">
        <v>732</v>
      </c>
      <c r="R28" s="146"/>
      <c r="S28" s="9" t="s">
        <v>25</v>
      </c>
    </row>
    <row r="29" spans="2:19" ht="18.75" customHeight="1">
      <c r="B29" s="12" t="s">
        <v>109</v>
      </c>
      <c r="C29" s="8" t="s">
        <v>59</v>
      </c>
      <c r="D29" s="64" t="s">
        <v>78</v>
      </c>
      <c r="E29" s="147" t="s">
        <v>42</v>
      </c>
      <c r="F29" s="148"/>
      <c r="G29" s="135" t="s">
        <v>79</v>
      </c>
      <c r="H29" s="146"/>
      <c r="I29" s="9" t="s">
        <v>77</v>
      </c>
      <c r="J29" s="212" t="s">
        <v>733</v>
      </c>
      <c r="K29" s="146"/>
      <c r="L29" s="8" t="s">
        <v>0</v>
      </c>
      <c r="M29" s="212" t="s">
        <v>733</v>
      </c>
      <c r="N29" s="146"/>
      <c r="O29" s="216" t="s">
        <v>734</v>
      </c>
      <c r="P29" s="148"/>
      <c r="Q29" s="212" t="s">
        <v>735</v>
      </c>
      <c r="R29" s="146"/>
      <c r="S29" s="9" t="s">
        <v>25</v>
      </c>
    </row>
    <row r="30" spans="2:19" ht="18.75" customHeight="1">
      <c r="B30" s="11" t="s">
        <v>114</v>
      </c>
      <c r="C30" s="8" t="s">
        <v>41</v>
      </c>
      <c r="D30" s="63" t="s">
        <v>34</v>
      </c>
      <c r="E30" s="147" t="s">
        <v>35</v>
      </c>
      <c r="F30" s="148"/>
      <c r="G30" s="135" t="s">
        <v>37</v>
      </c>
      <c r="H30" s="146"/>
      <c r="I30" s="9" t="s">
        <v>40</v>
      </c>
      <c r="J30" s="212" t="s">
        <v>736</v>
      </c>
      <c r="K30" s="146"/>
      <c r="L30" s="8" t="s">
        <v>0</v>
      </c>
      <c r="M30" s="212" t="s">
        <v>736</v>
      </c>
      <c r="N30" s="146"/>
      <c r="O30" s="216" t="s">
        <v>737</v>
      </c>
      <c r="P30" s="148"/>
      <c r="Q30" s="212" t="s">
        <v>738</v>
      </c>
      <c r="R30" s="146"/>
      <c r="S30" s="9" t="s">
        <v>33</v>
      </c>
    </row>
    <row r="31" spans="2:19" ht="18.75" customHeight="1">
      <c r="B31" s="11" t="s">
        <v>133</v>
      </c>
      <c r="C31" s="8" t="s">
        <v>64</v>
      </c>
      <c r="D31" s="63" t="s">
        <v>109</v>
      </c>
      <c r="E31" s="147" t="s">
        <v>60</v>
      </c>
      <c r="F31" s="148"/>
      <c r="G31" s="135" t="s">
        <v>110</v>
      </c>
      <c r="H31" s="146"/>
      <c r="I31" s="9" t="s">
        <v>112</v>
      </c>
      <c r="J31" s="212" t="s">
        <v>739</v>
      </c>
      <c r="K31" s="146"/>
      <c r="L31" s="8" t="s">
        <v>0</v>
      </c>
      <c r="M31" s="212" t="s">
        <v>739</v>
      </c>
      <c r="N31" s="146"/>
      <c r="O31" s="216" t="s">
        <v>740</v>
      </c>
      <c r="P31" s="148"/>
      <c r="Q31" s="212" t="s">
        <v>741</v>
      </c>
      <c r="R31" s="146"/>
      <c r="S31" s="9" t="s">
        <v>25</v>
      </c>
    </row>
    <row r="32" spans="2:19" ht="18.75" customHeight="1">
      <c r="B32" s="11" t="s">
        <v>118</v>
      </c>
      <c r="C32" s="8" t="s">
        <v>71</v>
      </c>
      <c r="D32" s="63" t="s">
        <v>209</v>
      </c>
      <c r="E32" s="147" t="s">
        <v>35</v>
      </c>
      <c r="F32" s="148"/>
      <c r="G32" s="135" t="s">
        <v>210</v>
      </c>
      <c r="H32" s="146"/>
      <c r="I32" s="9" t="s">
        <v>47</v>
      </c>
      <c r="J32" s="212" t="s">
        <v>742</v>
      </c>
      <c r="K32" s="146"/>
      <c r="L32" s="8" t="s">
        <v>0</v>
      </c>
      <c r="M32" s="212" t="s">
        <v>742</v>
      </c>
      <c r="N32" s="146"/>
      <c r="O32" s="216" t="s">
        <v>743</v>
      </c>
      <c r="P32" s="148"/>
      <c r="Q32" s="212" t="s">
        <v>744</v>
      </c>
      <c r="R32" s="146"/>
      <c r="S32" s="9" t="s">
        <v>25</v>
      </c>
    </row>
    <row r="33" spans="2:19" ht="18.75" customHeight="1">
      <c r="B33" s="11" t="s">
        <v>124</v>
      </c>
      <c r="C33" s="8" t="s">
        <v>49</v>
      </c>
      <c r="D33" s="63" t="s">
        <v>194</v>
      </c>
      <c r="E33" s="147" t="s">
        <v>187</v>
      </c>
      <c r="F33" s="148"/>
      <c r="G33" s="135" t="s">
        <v>195</v>
      </c>
      <c r="H33" s="146"/>
      <c r="I33" s="9" t="s">
        <v>197</v>
      </c>
      <c r="J33" s="212" t="s">
        <v>745</v>
      </c>
      <c r="K33" s="146"/>
      <c r="L33" s="8" t="s">
        <v>0</v>
      </c>
      <c r="M33" s="212" t="s">
        <v>745</v>
      </c>
      <c r="N33" s="146"/>
      <c r="O33" s="216" t="s">
        <v>746</v>
      </c>
      <c r="P33" s="148"/>
      <c r="Q33" s="212" t="s">
        <v>747</v>
      </c>
      <c r="R33" s="146"/>
      <c r="S33" s="9" t="s">
        <v>169</v>
      </c>
    </row>
    <row r="34" spans="2:19" ht="18.75" customHeight="1">
      <c r="B34" s="11" t="s">
        <v>127</v>
      </c>
      <c r="C34" s="8" t="s">
        <v>78</v>
      </c>
      <c r="D34" s="63" t="s">
        <v>213</v>
      </c>
      <c r="E34" s="147" t="s">
        <v>35</v>
      </c>
      <c r="F34" s="148"/>
      <c r="G34" s="135" t="s">
        <v>214</v>
      </c>
      <c r="H34" s="146"/>
      <c r="I34" s="9" t="s">
        <v>47</v>
      </c>
      <c r="J34" s="212" t="s">
        <v>748</v>
      </c>
      <c r="K34" s="146"/>
      <c r="L34" s="8" t="s">
        <v>0</v>
      </c>
      <c r="M34" s="212" t="s">
        <v>748</v>
      </c>
      <c r="N34" s="146"/>
      <c r="O34" s="216" t="s">
        <v>749</v>
      </c>
      <c r="P34" s="148"/>
      <c r="Q34" s="212" t="s">
        <v>750</v>
      </c>
      <c r="R34" s="146"/>
      <c r="S34" s="9" t="s">
        <v>25</v>
      </c>
    </row>
    <row r="35" spans="2:19" ht="18.75" customHeight="1">
      <c r="B35" s="65" t="s">
        <v>134</v>
      </c>
      <c r="C35" s="66" t="s">
        <v>81</v>
      </c>
      <c r="D35" s="67" t="s">
        <v>127</v>
      </c>
      <c r="E35" s="152" t="s">
        <v>128</v>
      </c>
      <c r="F35" s="148"/>
      <c r="G35" s="135" t="s">
        <v>130</v>
      </c>
      <c r="H35" s="137"/>
      <c r="I35" s="68" t="s">
        <v>23</v>
      </c>
      <c r="J35" s="212" t="s">
        <v>751</v>
      </c>
      <c r="K35" s="137"/>
      <c r="L35" s="66" t="s">
        <v>0</v>
      </c>
      <c r="M35" s="212" t="s">
        <v>751</v>
      </c>
      <c r="N35" s="137"/>
      <c r="O35" s="215" t="s">
        <v>752</v>
      </c>
      <c r="P35" s="148"/>
      <c r="Q35" s="212" t="s">
        <v>753</v>
      </c>
      <c r="R35" s="137"/>
      <c r="S35" s="68" t="s">
        <v>25</v>
      </c>
    </row>
    <row r="36" spans="2:19" ht="18.75" customHeight="1">
      <c r="B36" s="104" t="s">
        <v>139</v>
      </c>
      <c r="C36" s="66" t="s">
        <v>52</v>
      </c>
      <c r="D36" s="69" t="s">
        <v>199</v>
      </c>
      <c r="E36" s="152" t="s">
        <v>200</v>
      </c>
      <c r="F36" s="148"/>
      <c r="G36" s="135" t="s">
        <v>202</v>
      </c>
      <c r="H36" s="137"/>
      <c r="I36" s="68" t="s">
        <v>204</v>
      </c>
      <c r="J36" s="212" t="s">
        <v>754</v>
      </c>
      <c r="K36" s="137"/>
      <c r="L36" s="66" t="s">
        <v>0</v>
      </c>
      <c r="M36" s="212" t="s">
        <v>754</v>
      </c>
      <c r="N36" s="137"/>
      <c r="O36" s="215" t="s">
        <v>755</v>
      </c>
      <c r="P36" s="148"/>
      <c r="Q36" s="212" t="s">
        <v>756</v>
      </c>
      <c r="R36" s="137"/>
      <c r="S36" s="68" t="s">
        <v>169</v>
      </c>
    </row>
    <row r="37" spans="2:19" ht="18.75" customHeight="1">
      <c r="B37" s="104" t="s">
        <v>146</v>
      </c>
      <c r="C37" s="66" t="s">
        <v>26</v>
      </c>
      <c r="D37" s="69" t="s">
        <v>157</v>
      </c>
      <c r="E37" s="152" t="s">
        <v>158</v>
      </c>
      <c r="F37" s="148"/>
      <c r="G37" s="135" t="s">
        <v>160</v>
      </c>
      <c r="H37" s="137"/>
      <c r="I37" s="68" t="s">
        <v>47</v>
      </c>
      <c r="J37" s="212" t="s">
        <v>757</v>
      </c>
      <c r="K37" s="137"/>
      <c r="L37" s="66" t="s">
        <v>0</v>
      </c>
      <c r="M37" s="212" t="s">
        <v>757</v>
      </c>
      <c r="N37" s="137"/>
      <c r="O37" s="215" t="s">
        <v>758</v>
      </c>
      <c r="P37" s="148"/>
      <c r="Q37" s="212" t="s">
        <v>759</v>
      </c>
      <c r="R37" s="137"/>
      <c r="S37" s="68" t="s">
        <v>48</v>
      </c>
    </row>
    <row r="38" spans="2:19" ht="18.75" customHeight="1">
      <c r="B38" s="104" t="s">
        <v>153</v>
      </c>
      <c r="C38" s="66" t="s">
        <v>34</v>
      </c>
      <c r="D38" s="69" t="s">
        <v>153</v>
      </c>
      <c r="E38" s="152" t="s">
        <v>60</v>
      </c>
      <c r="F38" s="148"/>
      <c r="G38" s="135" t="s">
        <v>154</v>
      </c>
      <c r="H38" s="137"/>
      <c r="I38" s="68" t="s">
        <v>47</v>
      </c>
      <c r="J38" s="212" t="s">
        <v>760</v>
      </c>
      <c r="K38" s="137"/>
      <c r="L38" s="66" t="s">
        <v>0</v>
      </c>
      <c r="M38" s="212" t="s">
        <v>760</v>
      </c>
      <c r="N38" s="137"/>
      <c r="O38" s="215" t="s">
        <v>761</v>
      </c>
      <c r="P38" s="148"/>
      <c r="Q38" s="212" t="s">
        <v>762</v>
      </c>
      <c r="R38" s="137"/>
      <c r="S38" s="68" t="s">
        <v>48</v>
      </c>
    </row>
    <row r="39" spans="2:19" ht="18.75" customHeight="1">
      <c r="B39" s="104" t="s">
        <v>157</v>
      </c>
      <c r="C39" s="66" t="s">
        <v>92</v>
      </c>
      <c r="D39" s="69" t="s">
        <v>106</v>
      </c>
      <c r="E39" s="152" t="s">
        <v>53</v>
      </c>
      <c r="F39" s="148"/>
      <c r="G39" s="135" t="s">
        <v>107</v>
      </c>
      <c r="H39" s="137"/>
      <c r="I39" s="68" t="s">
        <v>47</v>
      </c>
      <c r="J39" s="212" t="s">
        <v>763</v>
      </c>
      <c r="K39" s="137"/>
      <c r="L39" s="66" t="s">
        <v>0</v>
      </c>
      <c r="M39" s="212" t="s">
        <v>522</v>
      </c>
      <c r="N39" s="137"/>
      <c r="O39" s="215" t="s">
        <v>764</v>
      </c>
      <c r="P39" s="148"/>
      <c r="Q39" s="212" t="s">
        <v>765</v>
      </c>
      <c r="R39" s="137"/>
      <c r="S39" s="68" t="s">
        <v>25</v>
      </c>
    </row>
    <row r="40" spans="2:19" ht="18.75" customHeight="1">
      <c r="B40" s="104" t="s">
        <v>525</v>
      </c>
      <c r="C40" s="66" t="s">
        <v>525</v>
      </c>
      <c r="D40" s="69" t="s">
        <v>17</v>
      </c>
      <c r="E40" s="152" t="s">
        <v>18</v>
      </c>
      <c r="F40" s="148"/>
      <c r="G40" s="135" t="s">
        <v>20</v>
      </c>
      <c r="H40" s="137"/>
      <c r="I40" s="68" t="s">
        <v>23</v>
      </c>
      <c r="J40" s="212" t="s">
        <v>604</v>
      </c>
      <c r="K40" s="137"/>
      <c r="L40" s="66" t="s">
        <v>0</v>
      </c>
      <c r="M40" s="212" t="s">
        <v>604</v>
      </c>
      <c r="N40" s="137"/>
      <c r="O40" s="215" t="s">
        <v>0</v>
      </c>
      <c r="P40" s="148"/>
      <c r="Q40" s="212" t="s">
        <v>0</v>
      </c>
      <c r="R40" s="137"/>
      <c r="S40" s="68" t="s">
        <v>25</v>
      </c>
    </row>
    <row r="41" spans="2:19" ht="18.75" customHeight="1">
      <c r="B41" s="65" t="s">
        <v>525</v>
      </c>
      <c r="C41" s="66" t="s">
        <v>525</v>
      </c>
      <c r="D41" s="67" t="s">
        <v>59</v>
      </c>
      <c r="E41" s="152" t="s">
        <v>60</v>
      </c>
      <c r="F41" s="148"/>
      <c r="G41" s="135" t="s">
        <v>62</v>
      </c>
      <c r="H41" s="137"/>
      <c r="I41" s="68" t="s">
        <v>47</v>
      </c>
      <c r="J41" s="212" t="s">
        <v>526</v>
      </c>
      <c r="K41" s="137"/>
      <c r="L41" s="66" t="s">
        <v>0</v>
      </c>
      <c r="M41" s="212" t="s">
        <v>526</v>
      </c>
      <c r="N41" s="137"/>
      <c r="O41" s="215" t="s">
        <v>0</v>
      </c>
      <c r="P41" s="148"/>
      <c r="Q41" s="212" t="s">
        <v>0</v>
      </c>
      <c r="R41" s="137"/>
      <c r="S41" s="68" t="s">
        <v>33</v>
      </c>
    </row>
    <row r="42" spans="2:19" ht="18.75" customHeight="1">
      <c r="B42" s="104" t="s">
        <v>525</v>
      </c>
      <c r="C42" s="66" t="s">
        <v>525</v>
      </c>
      <c r="D42" s="69" t="s">
        <v>105</v>
      </c>
      <c r="E42" s="150" t="s">
        <v>94</v>
      </c>
      <c r="F42" s="145"/>
      <c r="G42" s="135" t="s">
        <v>96</v>
      </c>
      <c r="H42" s="137"/>
      <c r="I42" s="68" t="s">
        <v>99</v>
      </c>
      <c r="J42" s="212" t="s">
        <v>526</v>
      </c>
      <c r="K42" s="137"/>
      <c r="L42" s="66" t="s">
        <v>0</v>
      </c>
      <c r="M42" s="212" t="s">
        <v>526</v>
      </c>
      <c r="N42" s="137"/>
      <c r="O42" s="214" t="s">
        <v>0</v>
      </c>
      <c r="P42" s="145"/>
      <c r="Q42" s="212" t="s">
        <v>0</v>
      </c>
      <c r="R42" s="137"/>
      <c r="S42" s="68" t="s">
        <v>25</v>
      </c>
    </row>
    <row r="43" spans="2:19" ht="18.75" customHeight="1">
      <c r="B43" s="70" t="s">
        <v>525</v>
      </c>
      <c r="C43" s="71" t="s">
        <v>525</v>
      </c>
      <c r="D43" s="70" t="s">
        <v>124</v>
      </c>
      <c r="E43" s="135" t="s">
        <v>119</v>
      </c>
      <c r="F43" s="146"/>
      <c r="G43" s="211" t="s">
        <v>125</v>
      </c>
      <c r="H43" s="146"/>
      <c r="I43" s="72" t="s">
        <v>23</v>
      </c>
      <c r="J43" s="212" t="s">
        <v>604</v>
      </c>
      <c r="K43" s="146"/>
      <c r="L43" s="71" t="s">
        <v>0</v>
      </c>
      <c r="M43" s="212" t="s">
        <v>604</v>
      </c>
      <c r="N43" s="146"/>
      <c r="O43" s="213" t="s">
        <v>0</v>
      </c>
      <c r="P43" s="146"/>
      <c r="Q43" s="213" t="s">
        <v>0</v>
      </c>
      <c r="R43" s="146"/>
      <c r="S43" s="72" t="s">
        <v>48</v>
      </c>
    </row>
    <row r="44" spans="2:19" ht="18.75" customHeight="1">
      <c r="B44" s="70" t="s">
        <v>525</v>
      </c>
      <c r="C44" s="70" t="s">
        <v>525</v>
      </c>
      <c r="D44" s="70" t="s">
        <v>146</v>
      </c>
      <c r="E44" s="135" t="s">
        <v>147</v>
      </c>
      <c r="F44" s="146"/>
      <c r="G44" s="211" t="s">
        <v>149</v>
      </c>
      <c r="H44" s="146"/>
      <c r="I44" s="73" t="s">
        <v>152</v>
      </c>
      <c r="J44" s="212" t="s">
        <v>526</v>
      </c>
      <c r="K44" s="146"/>
      <c r="L44" s="70" t="s">
        <v>0</v>
      </c>
      <c r="M44" s="212" t="s">
        <v>526</v>
      </c>
      <c r="N44" s="146"/>
      <c r="O44" s="213" t="s">
        <v>0</v>
      </c>
      <c r="P44" s="146"/>
      <c r="Q44" s="213" t="s">
        <v>0</v>
      </c>
      <c r="R44" s="146"/>
      <c r="S44" s="73" t="s">
        <v>48</v>
      </c>
    </row>
    <row r="45" spans="2:19" ht="18.75" customHeight="1">
      <c r="B45" s="70" t="s">
        <v>525</v>
      </c>
      <c r="C45" s="70" t="s">
        <v>525</v>
      </c>
      <c r="D45" s="70" t="s">
        <v>162</v>
      </c>
      <c r="E45" s="135" t="s">
        <v>163</v>
      </c>
      <c r="F45" s="146"/>
      <c r="G45" s="211" t="s">
        <v>165</v>
      </c>
      <c r="H45" s="146"/>
      <c r="I45" s="73" t="s">
        <v>168</v>
      </c>
      <c r="J45" s="212" t="s">
        <v>526</v>
      </c>
      <c r="K45" s="146"/>
      <c r="L45" s="70" t="s">
        <v>0</v>
      </c>
      <c r="M45" s="212" t="s">
        <v>526</v>
      </c>
      <c r="N45" s="146"/>
      <c r="O45" s="213" t="s">
        <v>0</v>
      </c>
      <c r="P45" s="146"/>
      <c r="Q45" s="213" t="s">
        <v>0</v>
      </c>
      <c r="R45" s="146"/>
      <c r="S45" s="73" t="s">
        <v>169</v>
      </c>
    </row>
    <row r="46" ht="11.25" customHeight="1"/>
    <row r="47" spans="1:5" ht="31.5" customHeight="1">
      <c r="A47" s="168" t="s">
        <v>223</v>
      </c>
      <c r="B47" s="198"/>
      <c r="C47" s="198"/>
      <c r="D47" s="198"/>
      <c r="E47" s="198"/>
    </row>
    <row r="48" ht="18.75" customHeight="1"/>
  </sheetData>
  <sheetProtection/>
  <mergeCells count="227">
    <mergeCell ref="A47:E47"/>
    <mergeCell ref="E45:F45"/>
    <mergeCell ref="G45:H45"/>
    <mergeCell ref="J45:K45"/>
    <mergeCell ref="M45:N45"/>
    <mergeCell ref="O45:P45"/>
    <mergeCell ref="Q45:R45"/>
    <mergeCell ref="E44:F44"/>
    <mergeCell ref="G44:H44"/>
    <mergeCell ref="J44:K44"/>
    <mergeCell ref="M44:N44"/>
    <mergeCell ref="O44:P44"/>
    <mergeCell ref="Q44:R44"/>
    <mergeCell ref="E43:F43"/>
    <mergeCell ref="G43:H43"/>
    <mergeCell ref="J43:K43"/>
    <mergeCell ref="M43:N43"/>
    <mergeCell ref="O43:P43"/>
    <mergeCell ref="Q43:R43"/>
    <mergeCell ref="E42:F42"/>
    <mergeCell ref="G42:H42"/>
    <mergeCell ref="J42:K42"/>
    <mergeCell ref="M42:N42"/>
    <mergeCell ref="O42:P42"/>
    <mergeCell ref="Q42:R42"/>
    <mergeCell ref="E41:F41"/>
    <mergeCell ref="G41:H41"/>
    <mergeCell ref="J41:K41"/>
    <mergeCell ref="M41:N41"/>
    <mergeCell ref="O41:P41"/>
    <mergeCell ref="Q41:R41"/>
    <mergeCell ref="E40:F40"/>
    <mergeCell ref="G40:H40"/>
    <mergeCell ref="J40:K40"/>
    <mergeCell ref="M40:N40"/>
    <mergeCell ref="O40:P40"/>
    <mergeCell ref="Q40:R40"/>
    <mergeCell ref="E39:F39"/>
    <mergeCell ref="G39:H39"/>
    <mergeCell ref="J39:K39"/>
    <mergeCell ref="M39:N39"/>
    <mergeCell ref="O39:P39"/>
    <mergeCell ref="Q39:R39"/>
    <mergeCell ref="E38:F38"/>
    <mergeCell ref="G38:H38"/>
    <mergeCell ref="J38:K38"/>
    <mergeCell ref="M38:N38"/>
    <mergeCell ref="O38:P38"/>
    <mergeCell ref="Q38:R38"/>
    <mergeCell ref="E37:F37"/>
    <mergeCell ref="G37:H37"/>
    <mergeCell ref="J37:K37"/>
    <mergeCell ref="M37:N37"/>
    <mergeCell ref="O37:P37"/>
    <mergeCell ref="Q37:R37"/>
    <mergeCell ref="E36:F36"/>
    <mergeCell ref="G36:H36"/>
    <mergeCell ref="J36:K36"/>
    <mergeCell ref="M36:N36"/>
    <mergeCell ref="O36:P36"/>
    <mergeCell ref="Q36:R36"/>
    <mergeCell ref="E35:F35"/>
    <mergeCell ref="G35:H35"/>
    <mergeCell ref="J35:K35"/>
    <mergeCell ref="M35:N35"/>
    <mergeCell ref="O35:P35"/>
    <mergeCell ref="Q35:R35"/>
    <mergeCell ref="E34:F34"/>
    <mergeCell ref="G34:H34"/>
    <mergeCell ref="J34:K34"/>
    <mergeCell ref="M34:N34"/>
    <mergeCell ref="O34:P34"/>
    <mergeCell ref="Q34:R34"/>
    <mergeCell ref="E33:F33"/>
    <mergeCell ref="G33:H33"/>
    <mergeCell ref="J33:K33"/>
    <mergeCell ref="M33:N33"/>
    <mergeCell ref="O33:P33"/>
    <mergeCell ref="Q33:R33"/>
    <mergeCell ref="E32:F32"/>
    <mergeCell ref="G32:H32"/>
    <mergeCell ref="J32:K32"/>
    <mergeCell ref="M32:N32"/>
    <mergeCell ref="O32:P32"/>
    <mergeCell ref="Q32:R32"/>
    <mergeCell ref="E31:F31"/>
    <mergeCell ref="G31:H31"/>
    <mergeCell ref="J31:K31"/>
    <mergeCell ref="M31:N31"/>
    <mergeCell ref="O31:P31"/>
    <mergeCell ref="Q31:R31"/>
    <mergeCell ref="E30:F30"/>
    <mergeCell ref="G30:H30"/>
    <mergeCell ref="J30:K30"/>
    <mergeCell ref="M30:N30"/>
    <mergeCell ref="O30:P30"/>
    <mergeCell ref="Q30:R30"/>
    <mergeCell ref="E29:F29"/>
    <mergeCell ref="G29:H29"/>
    <mergeCell ref="J29:K29"/>
    <mergeCell ref="M29:N29"/>
    <mergeCell ref="O29:P29"/>
    <mergeCell ref="Q29:R29"/>
    <mergeCell ref="E28:F28"/>
    <mergeCell ref="G28:H28"/>
    <mergeCell ref="J28:K28"/>
    <mergeCell ref="M28:N28"/>
    <mergeCell ref="O28:P28"/>
    <mergeCell ref="Q28:R28"/>
    <mergeCell ref="E27:F27"/>
    <mergeCell ref="G27:H27"/>
    <mergeCell ref="J27:K27"/>
    <mergeCell ref="M27:N27"/>
    <mergeCell ref="O27:P27"/>
    <mergeCell ref="Q27:R27"/>
    <mergeCell ref="E26:F26"/>
    <mergeCell ref="G26:H26"/>
    <mergeCell ref="J26:K26"/>
    <mergeCell ref="M26:N26"/>
    <mergeCell ref="O26:P26"/>
    <mergeCell ref="Q26:R26"/>
    <mergeCell ref="E25:F25"/>
    <mergeCell ref="G25:H25"/>
    <mergeCell ref="J25:K25"/>
    <mergeCell ref="M25:N25"/>
    <mergeCell ref="O25:P25"/>
    <mergeCell ref="Q25:R25"/>
    <mergeCell ref="E24:F24"/>
    <mergeCell ref="G24:H24"/>
    <mergeCell ref="J24:K24"/>
    <mergeCell ref="M24:N24"/>
    <mergeCell ref="O24:P24"/>
    <mergeCell ref="Q24:R24"/>
    <mergeCell ref="E23:F23"/>
    <mergeCell ref="G23:H23"/>
    <mergeCell ref="J23:K23"/>
    <mergeCell ref="M23:N23"/>
    <mergeCell ref="O23:P23"/>
    <mergeCell ref="Q23:R23"/>
    <mergeCell ref="E22:F22"/>
    <mergeCell ref="G22:H22"/>
    <mergeCell ref="J22:K22"/>
    <mergeCell ref="M22:N22"/>
    <mergeCell ref="O22:P22"/>
    <mergeCell ref="Q22:R22"/>
    <mergeCell ref="E21:F21"/>
    <mergeCell ref="G21:H21"/>
    <mergeCell ref="J21:K21"/>
    <mergeCell ref="M21:N21"/>
    <mergeCell ref="O21:P21"/>
    <mergeCell ref="Q21:R21"/>
    <mergeCell ref="E20:F20"/>
    <mergeCell ref="G20:H20"/>
    <mergeCell ref="J20:K20"/>
    <mergeCell ref="M20:N20"/>
    <mergeCell ref="O20:P20"/>
    <mergeCell ref="Q20:R20"/>
    <mergeCell ref="E19:F19"/>
    <mergeCell ref="G19:H19"/>
    <mergeCell ref="J19:K19"/>
    <mergeCell ref="M19:N19"/>
    <mergeCell ref="O19:P19"/>
    <mergeCell ref="Q19:R19"/>
    <mergeCell ref="E18:F18"/>
    <mergeCell ref="G18:H18"/>
    <mergeCell ref="J18:K18"/>
    <mergeCell ref="M18:N18"/>
    <mergeCell ref="O18:P18"/>
    <mergeCell ref="Q18:R18"/>
    <mergeCell ref="E17:F17"/>
    <mergeCell ref="G17:H17"/>
    <mergeCell ref="J17:K17"/>
    <mergeCell ref="M17:N17"/>
    <mergeCell ref="O17:P17"/>
    <mergeCell ref="Q17:R17"/>
    <mergeCell ref="E16:F16"/>
    <mergeCell ref="G16:H16"/>
    <mergeCell ref="J16:K16"/>
    <mergeCell ref="M16:N16"/>
    <mergeCell ref="O16:P16"/>
    <mergeCell ref="Q16:R16"/>
    <mergeCell ref="E15:F15"/>
    <mergeCell ref="G15:H15"/>
    <mergeCell ref="J15:K15"/>
    <mergeCell ref="M15:N15"/>
    <mergeCell ref="O15:P15"/>
    <mergeCell ref="Q15:R15"/>
    <mergeCell ref="E14:F14"/>
    <mergeCell ref="G14:H14"/>
    <mergeCell ref="J14:K14"/>
    <mergeCell ref="M14:N14"/>
    <mergeCell ref="O14:P14"/>
    <mergeCell ref="Q14:R14"/>
    <mergeCell ref="E13:F13"/>
    <mergeCell ref="G13:H13"/>
    <mergeCell ref="J13:K13"/>
    <mergeCell ref="M13:N13"/>
    <mergeCell ref="O13:P13"/>
    <mergeCell ref="Q13:R13"/>
    <mergeCell ref="E12:F12"/>
    <mergeCell ref="G12:H12"/>
    <mergeCell ref="J12:K12"/>
    <mergeCell ref="M12:N12"/>
    <mergeCell ref="O12:P12"/>
    <mergeCell ref="Q12:R12"/>
    <mergeCell ref="A1:E6"/>
    <mergeCell ref="F1:O1"/>
    <mergeCell ref="P1:Q3"/>
    <mergeCell ref="R1:T3"/>
    <mergeCell ref="H3:M6"/>
    <mergeCell ref="N4:T4"/>
    <mergeCell ref="N6:T6"/>
    <mergeCell ref="E11:F11"/>
    <mergeCell ref="G11:H11"/>
    <mergeCell ref="J11:K11"/>
    <mergeCell ref="M11:N11"/>
    <mergeCell ref="O11:P11"/>
    <mergeCell ref="Q11:R11"/>
    <mergeCell ref="H7:M7"/>
    <mergeCell ref="N7:T7"/>
    <mergeCell ref="K8:T8"/>
    <mergeCell ref="E10:F10"/>
    <mergeCell ref="G10:H10"/>
    <mergeCell ref="J10:K10"/>
    <mergeCell ref="M10:N10"/>
    <mergeCell ref="O10:P10"/>
    <mergeCell ref="Q10:R10"/>
  </mergeCells>
  <printOptions/>
  <pageMargins left="0.3611111111111111" right="0.3611111111111111" top="0.3611111111111111" bottom="0.3611111111111111" header="0.3" footer="0.3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Margo</cp:lastModifiedBy>
  <cp:lastPrinted>2012-02-25T06:08:35Z</cp:lastPrinted>
  <dcterms:created xsi:type="dcterms:W3CDTF">2012-02-25T05:09:00Z</dcterms:created>
  <dcterms:modified xsi:type="dcterms:W3CDTF">2012-02-26T09:46:25Z</dcterms:modified>
  <cp:category/>
  <cp:version/>
  <cp:contentType/>
  <cp:contentStatus/>
</cp:coreProperties>
</file>