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10110" firstSheet="8" activeTab="11"/>
  </bookViews>
  <sheets>
    <sheet name="Спис. доп. уч. (Чем. Рос)" sheetId="1" r:id="rId1"/>
    <sheet name="Доп. ком. (Чем. Рос)" sheetId="2" r:id="rId2"/>
    <sheet name="Рез. СУ-1 (Чем. Рос)" sheetId="3" r:id="rId3"/>
    <sheet name="Рез. Этапа Этап-1 (Чем. Рос)" sheetId="4" r:id="rId4"/>
    <sheet name="Рез. СУ-2 (Чем. Рос)" sheetId="5" r:id="rId5"/>
    <sheet name="Рез. Этапа Этап-2 (Чем. Рос)" sheetId="6" r:id="rId6"/>
    <sheet name="Рез. СУ-3 (Чем. Рос)" sheetId="7" r:id="rId7"/>
    <sheet name="Рез. Этапа Этап-3 (Чем. Рос)" sheetId="8" r:id="rId8"/>
    <sheet name="Рез. СУ-4 (Чем. Рос)" sheetId="9" r:id="rId9"/>
    <sheet name="Рез. Этапа Этап-4 (Чем. Рос)" sheetId="10" r:id="rId10"/>
    <sheet name="Итог. класс (Чем. Рос)" sheetId="11" r:id="rId11"/>
    <sheet name="Рез. ком. (Чем. Рос)" sheetId="12" r:id="rId12"/>
  </sheets>
  <definedNames/>
  <calcPr fullCalcOnLoad="1"/>
</workbook>
</file>

<file path=xl/sharedStrings.xml><?xml version="1.0" encoding="utf-8"?>
<sst xmlns="http://schemas.openxmlformats.org/spreadsheetml/2006/main" count="5057" uniqueCount="993">
  <si>
    <t/>
  </si>
  <si>
    <t>РОССИЙСКАЯ АВТОМОБИЛЬНАЯ ФЕДЕРАЦИЯ
Ралли-рейд "Золото Кагана"</t>
  </si>
  <si>
    <t>II этап Чемпионата России по ралли-рейдам</t>
  </si>
  <si>
    <t>19-22.04.2012</t>
  </si>
  <si>
    <t>г. Астрахань</t>
  </si>
  <si>
    <t>Список допущенных экипажей</t>
  </si>
  <si>
    <t>Официально</t>
  </si>
  <si>
    <t>"   ": "   "   "     "______________ 2012</t>
  </si>
  <si>
    <t>№ п/п</t>
  </si>
  <si>
    <t>Ст.№</t>
  </si>
  <si>
    <t>Заявитель</t>
  </si>
  <si>
    <t>Лиц. Участника</t>
  </si>
  <si>
    <t>Экипаж</t>
  </si>
  <si>
    <t>Город</t>
  </si>
  <si>
    <t>Лиц. Водителей</t>
  </si>
  <si>
    <t>Автомобиль</t>
  </si>
  <si>
    <t>Приоритет</t>
  </si>
  <si>
    <t>Зачетная группа</t>
  </si>
  <si>
    <t xml:space="preserve">1 </t>
  </si>
  <si>
    <t xml:space="preserve">200 </t>
  </si>
  <si>
    <t>Arthurs Racing Team 
Москва</t>
  </si>
  <si>
    <t>#12041</t>
  </si>
  <si>
    <t>Яськов Алексей
Чулков Владимир</t>
  </si>
  <si>
    <t>Коломна м.о.
Москва</t>
  </si>
  <si>
    <t>R 12196
R 12195</t>
  </si>
  <si>
    <t>TOYOTA LC PRADO</t>
  </si>
  <si>
    <t>РАФ</t>
  </si>
  <si>
    <t>Т2</t>
  </si>
  <si>
    <t xml:space="preserve">2 </t>
  </si>
  <si>
    <t xml:space="preserve">201 </t>
  </si>
  <si>
    <t>Вавренюк Богдан
Костенко Павел</t>
  </si>
  <si>
    <t>Коломна м.о.
Коломна м.о.</t>
  </si>
  <si>
    <t>R 12130
R 12194</t>
  </si>
  <si>
    <t>УАЗ 23602 CARGO</t>
  </si>
  <si>
    <t>N</t>
  </si>
  <si>
    <t xml:space="preserve">3 </t>
  </si>
  <si>
    <t xml:space="preserve">202 </t>
  </si>
  <si>
    <t>TSN 
Москва</t>
  </si>
  <si>
    <t># 12016</t>
  </si>
  <si>
    <t>Савенко Сергей
Мальцев Денис</t>
  </si>
  <si>
    <t>Москва
Дубна м.о.</t>
  </si>
  <si>
    <t>R 12067
R 12068</t>
  </si>
  <si>
    <t>ГАЗ-69</t>
  </si>
  <si>
    <t>Т1</t>
  </si>
  <si>
    <t xml:space="preserve">4 </t>
  </si>
  <si>
    <t xml:space="preserve">203 </t>
  </si>
  <si>
    <t>PROTECHMSPORT RALLY TEAM 
Москва</t>
  </si>
  <si>
    <t>#12065</t>
  </si>
  <si>
    <t>Мурашкин Артур
Мурашкин Илья</t>
  </si>
  <si>
    <t>Задонск лип.о.
Липецк</t>
  </si>
  <si>
    <t>R 12185
R 12201</t>
  </si>
  <si>
    <t>NISSAN FRONTIER</t>
  </si>
  <si>
    <t xml:space="preserve">5 </t>
  </si>
  <si>
    <t xml:space="preserve">204 </t>
  </si>
  <si>
    <t>ПЭК 
Москва</t>
  </si>
  <si>
    <t>Ю 120043</t>
  </si>
  <si>
    <t>Фирсов Евгений
Филатов Вадим</t>
  </si>
  <si>
    <t>Москва
Москва</t>
  </si>
  <si>
    <t>R 12133
R 12132</t>
  </si>
  <si>
    <t>NISSAN DATSUN</t>
  </si>
  <si>
    <t xml:space="preserve">6 </t>
  </si>
  <si>
    <t xml:space="preserve">205 </t>
  </si>
  <si>
    <t>RE Autoklubs 
Рига</t>
  </si>
  <si>
    <t>1200660002</t>
  </si>
  <si>
    <t>Гардемейстер Тони Петер Олави
Петерсонc Агрис</t>
  </si>
  <si>
    <t>Валкеала, Финляндия
Рига, Латвия</t>
  </si>
  <si>
    <t>21446863
1200630006</t>
  </si>
  <si>
    <t>MITSUBISHI PAJERO</t>
  </si>
  <si>
    <t xml:space="preserve">7 </t>
  </si>
  <si>
    <t xml:space="preserve">206 </t>
  </si>
  <si>
    <t>Новиков Андрей 
Москва</t>
  </si>
  <si>
    <t>#12055</t>
  </si>
  <si>
    <t>Новиков Андрей
Новиков Владимир</t>
  </si>
  <si>
    <t>C 12172
C 12171</t>
  </si>
  <si>
    <t>TOYOTA LC 80</t>
  </si>
  <si>
    <t xml:space="preserve">8 </t>
  </si>
  <si>
    <t xml:space="preserve">207 </t>
  </si>
  <si>
    <t>Рудской Андрей 
Санкт-Петербург</t>
  </si>
  <si>
    <t>#12054</t>
  </si>
  <si>
    <t>Рудской Андрей
Загороднюк Евгений</t>
  </si>
  <si>
    <t>Санкт-Петербург
Санкт-Петербург</t>
  </si>
  <si>
    <t>R 12170
R 12221</t>
  </si>
  <si>
    <t>TOYOTA LC 200</t>
  </si>
  <si>
    <t xml:space="preserve">9 </t>
  </si>
  <si>
    <t xml:space="preserve">208 </t>
  </si>
  <si>
    <t>RUS-SPORT 
Москва</t>
  </si>
  <si>
    <t>#12052</t>
  </si>
  <si>
    <t>Петров Леонид
Монин Александр</t>
  </si>
  <si>
    <t>R 12226
R 12225</t>
  </si>
  <si>
    <t xml:space="preserve">10 </t>
  </si>
  <si>
    <t xml:space="preserve">209 </t>
  </si>
  <si>
    <t>ООО "Инфотех" 
Санкт-Петербург</t>
  </si>
  <si>
    <t>#12042</t>
  </si>
  <si>
    <t>Бараненко Александр
Скрипка Сергей</t>
  </si>
  <si>
    <t>Санкт-Петербург
Ярославль</t>
  </si>
  <si>
    <t>R 12145
R 12166</t>
  </si>
  <si>
    <t xml:space="preserve">11 </t>
  </si>
  <si>
    <t xml:space="preserve">211 </t>
  </si>
  <si>
    <t>Журавлев Валерий
Боярчук Вадим</t>
  </si>
  <si>
    <t>Мытищи м.о.
Иваново</t>
  </si>
  <si>
    <t>R 12227
R 12224</t>
  </si>
  <si>
    <t>NISSAN PATROL</t>
  </si>
  <si>
    <t xml:space="preserve">12 </t>
  </si>
  <si>
    <t xml:space="preserve">212 </t>
  </si>
  <si>
    <t>НП РОСРР 
Владимир</t>
  </si>
  <si>
    <t>Ю 121789</t>
  </si>
  <si>
    <t>Кузнецов Павел
Петенко Игорь</t>
  </si>
  <si>
    <t>Владимир
Москва</t>
  </si>
  <si>
    <t>R 12222
R 12218</t>
  </si>
  <si>
    <t xml:space="preserve">13 </t>
  </si>
  <si>
    <t xml:space="preserve">214 </t>
  </si>
  <si>
    <t>Варенцов Артем
Макаренко Владимир</t>
  </si>
  <si>
    <t>Москва
Брянск</t>
  </si>
  <si>
    <t>R 122199
C 1.2200712</t>
  </si>
  <si>
    <t>TOYOTA 100</t>
  </si>
  <si>
    <t xml:space="preserve">14 </t>
  </si>
  <si>
    <t xml:space="preserve">215 </t>
  </si>
  <si>
    <t>ATT-Racing 
Москва</t>
  </si>
  <si>
    <t>Ю 122506</t>
  </si>
  <si>
    <t>Фролов Владимир
Шубин Кирилл</t>
  </si>
  <si>
    <t>D 120582
D 122183</t>
  </si>
  <si>
    <t xml:space="preserve">15 </t>
  </si>
  <si>
    <t xml:space="preserve">216 </t>
  </si>
  <si>
    <t>CHEREDNIKOV Andrey 
Алматы</t>
  </si>
  <si>
    <t>#1207</t>
  </si>
  <si>
    <t>Чередников Андрей
Кузнецов  Евгений</t>
  </si>
  <si>
    <t>Алматы, Казахстан
Алматы, Казахстан</t>
  </si>
  <si>
    <t>C 0712
C1412</t>
  </si>
  <si>
    <t>ISUZU D MAX</t>
  </si>
  <si>
    <t xml:space="preserve">16 </t>
  </si>
  <si>
    <t xml:space="preserve">217 </t>
  </si>
  <si>
    <t>Щекин Сергей
Казакевич Владимир</t>
  </si>
  <si>
    <t>R 12216
R 12217</t>
  </si>
  <si>
    <t xml:space="preserve">17 </t>
  </si>
  <si>
    <t xml:space="preserve">218 </t>
  </si>
  <si>
    <t>Исабаев Бауыржан
Югай Дмитрий</t>
  </si>
  <si>
    <t>Астана, Казахстан
Астана, Казахстан</t>
  </si>
  <si>
    <t>С 1112
С 1212</t>
  </si>
  <si>
    <t xml:space="preserve">18 </t>
  </si>
  <si>
    <t xml:space="preserve">219 </t>
  </si>
  <si>
    <t>Кузьмич Алексей
Ашимов Габдула</t>
  </si>
  <si>
    <t>Люберцы м.о.
Астана, Казахстан</t>
  </si>
  <si>
    <t>R 12010
С 1312</t>
  </si>
  <si>
    <t xml:space="preserve">19 </t>
  </si>
  <si>
    <t xml:space="preserve">220 </t>
  </si>
  <si>
    <t>Вилцанс Алдис
Наглис Янис</t>
  </si>
  <si>
    <t>Елгава, Латвия
Рига, Латвия</t>
  </si>
  <si>
    <t>R 12164
D 121392</t>
  </si>
  <si>
    <t xml:space="preserve">20 </t>
  </si>
  <si>
    <t xml:space="preserve">221 </t>
  </si>
  <si>
    <t>Belgorod Off Road Team 
Белгород</t>
  </si>
  <si>
    <t>#12003</t>
  </si>
  <si>
    <t>Ушаков Павел
Шевелев Артем</t>
  </si>
  <si>
    <t>Белгород
Белгород</t>
  </si>
  <si>
    <t>R 12017
R 12018</t>
  </si>
  <si>
    <t>TOYOTA LC80</t>
  </si>
  <si>
    <t>R</t>
  </si>
  <si>
    <t xml:space="preserve">21 </t>
  </si>
  <si>
    <t xml:space="preserve">222 </t>
  </si>
  <si>
    <t>Шкурат Андрей 
Москва</t>
  </si>
  <si>
    <t>Ф 121791</t>
  </si>
  <si>
    <t>Шкурат Андрей
Куваев Игорь</t>
  </si>
  <si>
    <t>D 121367
D 121368</t>
  </si>
  <si>
    <t xml:space="preserve">22 </t>
  </si>
  <si>
    <t xml:space="preserve">223 </t>
  </si>
  <si>
    <t>"ё-AUTO" 
Москва</t>
  </si>
  <si>
    <t>#12056</t>
  </si>
  <si>
    <t>Желудов Александр
Рудницкий Андрей</t>
  </si>
  <si>
    <t>Голицино м.о.
Минск, Белоруссия</t>
  </si>
  <si>
    <t>C 12175
R 12057</t>
  </si>
  <si>
    <t>Ё-КРОССОВЕР</t>
  </si>
  <si>
    <t xml:space="preserve">23 </t>
  </si>
  <si>
    <t xml:space="preserve">224 </t>
  </si>
  <si>
    <t>Дмитриев Андрей
Демьяненко Владимир</t>
  </si>
  <si>
    <t>Москва
Коломна м.о.</t>
  </si>
  <si>
    <t>D 121298
R 12030</t>
  </si>
  <si>
    <t xml:space="preserve">24 </t>
  </si>
  <si>
    <t xml:space="preserve">225 </t>
  </si>
  <si>
    <t>4Rally 
Москва</t>
  </si>
  <si>
    <t>#12089</t>
  </si>
  <si>
    <t>Логинов Павел
Плетенев Антон</t>
  </si>
  <si>
    <t>R 12282
R 12165</t>
  </si>
  <si>
    <t xml:space="preserve">25 </t>
  </si>
  <si>
    <t xml:space="preserve">226 </t>
  </si>
  <si>
    <t>Савостин Дмитрий
Погребенко Андрей</t>
  </si>
  <si>
    <t>пос. Газопровод м.о.
г. Московский, м.о.</t>
  </si>
  <si>
    <t>D 120583
D 120584</t>
  </si>
  <si>
    <t xml:space="preserve">26 </t>
  </si>
  <si>
    <t xml:space="preserve">227 </t>
  </si>
  <si>
    <t>Евдокимов Александр 
Ульяновск</t>
  </si>
  <si>
    <t>Ф 121786</t>
  </si>
  <si>
    <t>Евдокимов Александр
Замалетдинов Рамиль</t>
  </si>
  <si>
    <t>Ульяновск
Ульяновск</t>
  </si>
  <si>
    <t>D 121360
D 121359</t>
  </si>
  <si>
    <t>2704EB</t>
  </si>
  <si>
    <t xml:space="preserve">27 </t>
  </si>
  <si>
    <t xml:space="preserve">228 </t>
  </si>
  <si>
    <t>Черкесов Алексей
Сачков Юрий</t>
  </si>
  <si>
    <t>Белгород
Коломна м.о.</t>
  </si>
  <si>
    <t>D 121729
D 121728</t>
  </si>
  <si>
    <t>УАЗ-315195</t>
  </si>
  <si>
    <t xml:space="preserve">28 </t>
  </si>
  <si>
    <t xml:space="preserve">229 </t>
  </si>
  <si>
    <t>Павлов Евгений 
Тверь м.о.</t>
  </si>
  <si>
    <t>Ф 121794</t>
  </si>
  <si>
    <t>Павлов Евгений
Ананов Сергей</t>
  </si>
  <si>
    <t>Тверь м.о.
Москва</t>
  </si>
  <si>
    <t>D 121371
D 121372</t>
  </si>
  <si>
    <t>УАЗ 31519</t>
  </si>
  <si>
    <t xml:space="preserve">29 </t>
  </si>
  <si>
    <t xml:space="preserve">230 </t>
  </si>
  <si>
    <t>ОАО "УАЗ" 
Ульяновск</t>
  </si>
  <si>
    <t>Ю 121784</t>
  </si>
  <si>
    <t>Рыбин Дмитрий
Агафонов Дмитрий</t>
  </si>
  <si>
    <t>D 121370
D 121353</t>
  </si>
  <si>
    <t>УАЗ-3164</t>
  </si>
  <si>
    <t xml:space="preserve">30 </t>
  </si>
  <si>
    <t xml:space="preserve">231 </t>
  </si>
  <si>
    <t>Евтушенко Сергей 
Белгород</t>
  </si>
  <si>
    <t>Ф 121793</t>
  </si>
  <si>
    <t>Евтушенко Сергей
Матушкин Роман</t>
  </si>
  <si>
    <t>D 121399
D 121398</t>
  </si>
  <si>
    <t>ВАЗ-21213</t>
  </si>
  <si>
    <t xml:space="preserve">31 </t>
  </si>
  <si>
    <t xml:space="preserve">234 </t>
  </si>
  <si>
    <t>"Форвард" 
Москва</t>
  </si>
  <si>
    <t>Ю 121046</t>
  </si>
  <si>
    <t>Куприянов Сергей
Купцов Константин</t>
  </si>
  <si>
    <t>D 120530
D 121362</t>
  </si>
  <si>
    <t xml:space="preserve">32 </t>
  </si>
  <si>
    <t xml:space="preserve">235 </t>
  </si>
  <si>
    <t>Дьяков Александр
Ершов Олег</t>
  </si>
  <si>
    <t>D 120307
D 121354</t>
  </si>
  <si>
    <t>УАЗ-3163</t>
  </si>
  <si>
    <t xml:space="preserve">33 </t>
  </si>
  <si>
    <t xml:space="preserve">237 </t>
  </si>
  <si>
    <t>Иевлев Дмитрий
Шапошников Алексей</t>
  </si>
  <si>
    <t>R 12131
R 12134</t>
  </si>
  <si>
    <t xml:space="preserve">34 </t>
  </si>
  <si>
    <t xml:space="preserve">238 </t>
  </si>
  <si>
    <t>Перетятко Дмитрий
Мальцев Алексей</t>
  </si>
  <si>
    <t>Владимир
Владимир</t>
  </si>
  <si>
    <t>R 12220
D 121391</t>
  </si>
  <si>
    <t>NISSAN PATHFINDER</t>
  </si>
  <si>
    <t xml:space="preserve">35 </t>
  </si>
  <si>
    <t xml:space="preserve">300 </t>
  </si>
  <si>
    <t>Камаз-Мастер 
Набережные Челны</t>
  </si>
  <si>
    <t>#12010</t>
  </si>
  <si>
    <t>Николаев Эдуард
Савостин Сергей
Рыбаков Владимир</t>
  </si>
  <si>
    <t>Набережные Челны, Татарстан
Набережные Челны, Татарстан
Набережные Челны, Татарстан</t>
  </si>
  <si>
    <t>R 12040
R 12041
R 12042</t>
  </si>
  <si>
    <t>КАМАЗ 4326</t>
  </si>
  <si>
    <t>Т4</t>
  </si>
  <si>
    <t xml:space="preserve">36 </t>
  </si>
  <si>
    <t xml:space="preserve">301 </t>
  </si>
  <si>
    <t>Мардеев Айрат
Беляев Айдар
Мирный Антон</t>
  </si>
  <si>
    <t>R 12043
R 12044
R 12105</t>
  </si>
  <si>
    <t xml:space="preserve">37 </t>
  </si>
  <si>
    <t xml:space="preserve">303 </t>
  </si>
  <si>
    <t>Сотников Дмитрий
Яковлев Евгений
Мизюкаев Вячеслав</t>
  </si>
  <si>
    <t>R 12051
R 12106
R 12050</t>
  </si>
  <si>
    <t>КАМАЗ 4911</t>
  </si>
  <si>
    <t xml:space="preserve">38 </t>
  </si>
  <si>
    <t xml:space="preserve">304 </t>
  </si>
  <si>
    <t>Шибалов Антон
Аматыч Роберт
Исрафилов Айрат</t>
  </si>
  <si>
    <t>R 12045
R 12104
R 12279</t>
  </si>
  <si>
    <t xml:space="preserve">39 </t>
  </si>
  <si>
    <t xml:space="preserve">305 </t>
  </si>
  <si>
    <t>RENAT-TRANS TEAM 
Ростов-на-Дону</t>
  </si>
  <si>
    <t>#12087</t>
  </si>
  <si>
    <t>Мехтиев Яков
Горшков Геннадий
Плотников Сергей</t>
  </si>
  <si>
    <t>Ростов-на-Дону
Ростов-на-Дону
Ростов-на-Дону</t>
  </si>
  <si>
    <t>R 12277
R 12278
D 121736</t>
  </si>
  <si>
    <t>MAH TGA</t>
  </si>
  <si>
    <t xml:space="preserve">40 </t>
  </si>
  <si>
    <t xml:space="preserve">306 </t>
  </si>
  <si>
    <t>MAZ-SPORTauto 
Минск</t>
  </si>
  <si>
    <t>01/12</t>
  </si>
  <si>
    <t>Василевский Александр
Козловский Валерий
Запорощенко Антон</t>
  </si>
  <si>
    <t>Минск, Белоруссия
Минск, Белоруссия
Минск, Белоруссия</t>
  </si>
  <si>
    <t>C 01/12
C 02/12
С 03/12</t>
  </si>
  <si>
    <t>МАЗ-5309RR</t>
  </si>
  <si>
    <t xml:space="preserve">41 </t>
  </si>
  <si>
    <t xml:space="preserve">308 </t>
  </si>
  <si>
    <t>Полищук Александр
Гаранин Павел
Запорощенко Дмитрий</t>
  </si>
  <si>
    <t>С 04/12
С 05/12
С 06/12</t>
  </si>
  <si>
    <t>7</t>
  </si>
  <si>
    <t>T4</t>
  </si>
  <si>
    <t>6</t>
  </si>
  <si>
    <t>14</t>
  </si>
  <si>
    <t>ИТОГО:</t>
  </si>
  <si>
    <t>41</t>
  </si>
  <si>
    <t>Руководитель гонки
Владимир Жуковский</t>
  </si>
  <si>
    <t>Главный секретарь
Елена Тарасова</t>
  </si>
  <si>
    <t xml:space="preserve"> 
 </t>
  </si>
  <si>
    <t>Председатель КСК
Александр Ламбург</t>
  </si>
  <si>
    <t>Спортивный комиссар
Роман Иванов</t>
  </si>
  <si>
    <t>Спортивный комиссар
Денис Иванов</t>
  </si>
  <si>
    <t>Список заявленных команд</t>
  </si>
  <si>
    <t>Arthurs Racing Team</t>
  </si>
  <si>
    <t>200</t>
  </si>
  <si>
    <t xml:space="preserve"> Т2</t>
  </si>
  <si>
    <t>201</t>
  </si>
  <si>
    <t xml:space="preserve"> N</t>
  </si>
  <si>
    <t>228</t>
  </si>
  <si>
    <t>Belgorod Off Road Team</t>
  </si>
  <si>
    <t>NRT motorsport</t>
  </si>
  <si>
    <t>206</t>
  </si>
  <si>
    <t>Новиков Андрей</t>
  </si>
  <si>
    <t>207</t>
  </si>
  <si>
    <t>Рудской Андрей</t>
  </si>
  <si>
    <t>ПЭК</t>
  </si>
  <si>
    <t>204</t>
  </si>
  <si>
    <t xml:space="preserve"> Т1</t>
  </si>
  <si>
    <t>226</t>
  </si>
  <si>
    <t xml:space="preserve"> R</t>
  </si>
  <si>
    <t>237</t>
  </si>
  <si>
    <t>Русь-Спорт</t>
  </si>
  <si>
    <t>208</t>
  </si>
  <si>
    <t>RUS-SPORT</t>
  </si>
  <si>
    <t>211</t>
  </si>
  <si>
    <t>220</t>
  </si>
  <si>
    <t>Результаты СУ-1</t>
  </si>
  <si>
    <t>Место Абс.</t>
  </si>
  <si>
    <t>Место Гр.</t>
  </si>
  <si>
    <t>Время
СУ-1</t>
  </si>
  <si>
    <t>Пенал. 
СУ-1</t>
  </si>
  <si>
    <t>Зачетный результат</t>
  </si>
  <si>
    <t>Отстав.</t>
  </si>
  <si>
    <t>Ср. скор.</t>
  </si>
  <si>
    <t>Зач. Гр.</t>
  </si>
  <si>
    <t>RE Autoklubs</t>
  </si>
  <si>
    <t>0:04:01.0</t>
  </si>
  <si>
    <t>57,66</t>
  </si>
  <si>
    <t>PROTECHMSPORT RALLY TEAM</t>
  </si>
  <si>
    <t>0:04:15.0</t>
  </si>
  <si>
    <t>0:00:14.0</t>
  </si>
  <si>
    <t>54,49</t>
  </si>
  <si>
    <t>"ё-AUTO"</t>
  </si>
  <si>
    <t>0:04:16.0</t>
  </si>
  <si>
    <t>0:00:15.0</t>
  </si>
  <si>
    <t>54,28</t>
  </si>
  <si>
    <t>0:04:20.0</t>
  </si>
  <si>
    <t>0:00:19.0</t>
  </si>
  <si>
    <t>53,45</t>
  </si>
  <si>
    <t>TSN</t>
  </si>
  <si>
    <t>0:04:25.0</t>
  </si>
  <si>
    <t>0:00:24.0</t>
  </si>
  <si>
    <t>52,44</t>
  </si>
  <si>
    <t>0:04:41.0</t>
  </si>
  <si>
    <t>0:00:40.0</t>
  </si>
  <si>
    <t>49,45</t>
  </si>
  <si>
    <t>0:04:47.0</t>
  </si>
  <si>
    <t>0:00:46.0</t>
  </si>
  <si>
    <t>48,42</t>
  </si>
  <si>
    <t>Павлов Евгений</t>
  </si>
  <si>
    <t>0:04:52.0</t>
  </si>
  <si>
    <t>0:00:51.0</t>
  </si>
  <si>
    <t>47,59</t>
  </si>
  <si>
    <t>Камаз-Мастер</t>
  </si>
  <si>
    <t>0:04:59.0</t>
  </si>
  <si>
    <t>0:00:58.0</t>
  </si>
  <si>
    <t>46,47</t>
  </si>
  <si>
    <t>0:05:02.0</t>
  </si>
  <si>
    <t>0:01:01.0</t>
  </si>
  <si>
    <t>46,01</t>
  </si>
  <si>
    <t>ООО "Инфотех"</t>
  </si>
  <si>
    <t>CHEREDNIKOV Andrey</t>
  </si>
  <si>
    <t>0:05:03.0</t>
  </si>
  <si>
    <t>0:01:02.0</t>
  </si>
  <si>
    <t>45,86</t>
  </si>
  <si>
    <t>0:05:05.0</t>
  </si>
  <si>
    <t>0:01:04.0</t>
  </si>
  <si>
    <t>45,56</t>
  </si>
  <si>
    <t>0:05:07.0</t>
  </si>
  <si>
    <t>0:01:06.0</t>
  </si>
  <si>
    <t>45,26</t>
  </si>
  <si>
    <t>0:05:08.0</t>
  </si>
  <si>
    <t>0:01:07.0</t>
  </si>
  <si>
    <t>45,12</t>
  </si>
  <si>
    <t>0:05:09.0</t>
  </si>
  <si>
    <t>0:01:08.0</t>
  </si>
  <si>
    <t>44,97</t>
  </si>
  <si>
    <t>0:05:10.0</t>
  </si>
  <si>
    <t>0:01:09.0</t>
  </si>
  <si>
    <t>44,83</t>
  </si>
  <si>
    <t>НП РОСРР</t>
  </si>
  <si>
    <t>0:05:11.0</t>
  </si>
  <si>
    <t>0:01:10.0</t>
  </si>
  <si>
    <t>44,68</t>
  </si>
  <si>
    <t>ОАО "УАЗ"</t>
  </si>
  <si>
    <t>0:05:13.0</t>
  </si>
  <si>
    <t>0:01:12.0</t>
  </si>
  <si>
    <t>44,4</t>
  </si>
  <si>
    <t>0:05:15.0</t>
  </si>
  <si>
    <t>0:01:14.0</t>
  </si>
  <si>
    <t>44,11</t>
  </si>
  <si>
    <t>0:05:17.0</t>
  </si>
  <si>
    <t>0:01:16.0</t>
  </si>
  <si>
    <t>43,84</t>
  </si>
  <si>
    <t>0:05:30.0</t>
  </si>
  <si>
    <t>0:01:29.0</t>
  </si>
  <si>
    <t>42,11</t>
  </si>
  <si>
    <t>MAZ-SPORTauto</t>
  </si>
  <si>
    <t>0:05:32.0</t>
  </si>
  <si>
    <t>0:01:31.0</t>
  </si>
  <si>
    <t>41,86</t>
  </si>
  <si>
    <t>ATT-Racing</t>
  </si>
  <si>
    <t>0:05:42.0</t>
  </si>
  <si>
    <t>0:01:41.0</t>
  </si>
  <si>
    <t>40,63</t>
  </si>
  <si>
    <t>0:05:44.0</t>
  </si>
  <si>
    <t>0:01:43.0</t>
  </si>
  <si>
    <t>40,4</t>
  </si>
  <si>
    <t>0:05:59.0</t>
  </si>
  <si>
    <t>0:01:58.0</t>
  </si>
  <si>
    <t>38,71</t>
  </si>
  <si>
    <t>4Rally</t>
  </si>
  <si>
    <t>0:01:00.0</t>
  </si>
  <si>
    <t>0:06:02.0</t>
  </si>
  <si>
    <t>0:02:01.0</t>
  </si>
  <si>
    <t>0:06:10.0</t>
  </si>
  <si>
    <t>0:02:09.0</t>
  </si>
  <si>
    <t>37,56</t>
  </si>
  <si>
    <t>0:06:13.0</t>
  </si>
  <si>
    <t>0:02:12.0</t>
  </si>
  <si>
    <t>37,25</t>
  </si>
  <si>
    <t>0:06:23.0</t>
  </si>
  <si>
    <t>0:02:22.0</t>
  </si>
  <si>
    <t>36,28</t>
  </si>
  <si>
    <t>Евдокимов Александр</t>
  </si>
  <si>
    <t>0:06:24.0</t>
  </si>
  <si>
    <t>0:02:23.0</t>
  </si>
  <si>
    <t>36,19</t>
  </si>
  <si>
    <t>Шкурат Андрей</t>
  </si>
  <si>
    <t>0:06:26.0</t>
  </si>
  <si>
    <t>0:02:25.0</t>
  </si>
  <si>
    <t>36</t>
  </si>
  <si>
    <t>RENAT-TRANS TEAM</t>
  </si>
  <si>
    <t>0:06:36.0</t>
  </si>
  <si>
    <t>0:02:35.0</t>
  </si>
  <si>
    <t>35,09</t>
  </si>
  <si>
    <t>0:07:12.0</t>
  </si>
  <si>
    <t>0:03:11.0</t>
  </si>
  <si>
    <t>32,17</t>
  </si>
  <si>
    <t>0:07:59.0</t>
  </si>
  <si>
    <t>0:03:58.0</t>
  </si>
  <si>
    <t>29,01</t>
  </si>
  <si>
    <t>Евтушенко Сергей</t>
  </si>
  <si>
    <t>0:10:00.0</t>
  </si>
  <si>
    <t>0:20:00.0</t>
  </si>
  <si>
    <t>0:30:00.0</t>
  </si>
  <si>
    <t>0:25:59.0</t>
  </si>
  <si>
    <t>23,16</t>
  </si>
  <si>
    <t>"Форвард"</t>
  </si>
  <si>
    <t>Результаты  1 Этапа</t>
  </si>
  <si>
    <t>Время итоговое</t>
  </si>
  <si>
    <t xml:space="preserve">Пенал. </t>
  </si>
  <si>
    <t>0:04:01</t>
  </si>
  <si>
    <t>0:04:15</t>
  </si>
  <si>
    <t>0:00:14</t>
  </si>
  <si>
    <t>0:04:16</t>
  </si>
  <si>
    <t>0:00:15</t>
  </si>
  <si>
    <t>0:04:20</t>
  </si>
  <si>
    <t>0:00:19</t>
  </si>
  <si>
    <t>0:04:25</t>
  </si>
  <si>
    <t>0:00:24</t>
  </si>
  <si>
    <t>0:04:41</t>
  </si>
  <si>
    <t>0:00:40</t>
  </si>
  <si>
    <t>0:04:47</t>
  </si>
  <si>
    <t>0:00:46</t>
  </si>
  <si>
    <t>0:04:52</t>
  </si>
  <si>
    <t>0:00:51</t>
  </si>
  <si>
    <t>0:04:59</t>
  </si>
  <si>
    <t>0:00:58</t>
  </si>
  <si>
    <t>0:05:02</t>
  </si>
  <si>
    <t>0:01:01</t>
  </si>
  <si>
    <t>0:05:03</t>
  </si>
  <si>
    <t>0:01:02</t>
  </si>
  <si>
    <t>0:05:05</t>
  </si>
  <si>
    <t>0:01:04</t>
  </si>
  <si>
    <t>0:05:07</t>
  </si>
  <si>
    <t>0:01:06</t>
  </si>
  <si>
    <t>0:05:08</t>
  </si>
  <si>
    <t>0:01:07</t>
  </si>
  <si>
    <t>0:05:09</t>
  </si>
  <si>
    <t>0:01:08</t>
  </si>
  <si>
    <t>0:05:10</t>
  </si>
  <si>
    <t>0:01:09</t>
  </si>
  <si>
    <t>0:05:11</t>
  </si>
  <si>
    <t>0:01:10</t>
  </si>
  <si>
    <t>0:05:13</t>
  </si>
  <si>
    <t>0:01:12</t>
  </si>
  <si>
    <t>0:05:15</t>
  </si>
  <si>
    <t>0:01:14</t>
  </si>
  <si>
    <t>0:05:17</t>
  </si>
  <si>
    <t>0:01:16</t>
  </si>
  <si>
    <t>0:05:30</t>
  </si>
  <si>
    <t>0:01:29</t>
  </si>
  <si>
    <t>0:05:32</t>
  </si>
  <si>
    <t>0:01:31</t>
  </si>
  <si>
    <t>0:05:42</t>
  </si>
  <si>
    <t>0:01:41</t>
  </si>
  <si>
    <t>0:05:44</t>
  </si>
  <si>
    <t>0:01:43</t>
  </si>
  <si>
    <t>0:05:59</t>
  </si>
  <si>
    <t>0:01:58</t>
  </si>
  <si>
    <t>0:06:02</t>
  </si>
  <si>
    <t>0:02:01</t>
  </si>
  <si>
    <t>0:06:13</t>
  </si>
  <si>
    <t>0:02:12</t>
  </si>
  <si>
    <t>0:06:23</t>
  </si>
  <si>
    <t>0:02:22</t>
  </si>
  <si>
    <t>0:06:24</t>
  </si>
  <si>
    <t>0:02:23</t>
  </si>
  <si>
    <t>0:06:26</t>
  </si>
  <si>
    <t>0:02:25</t>
  </si>
  <si>
    <t>0:06:10</t>
  </si>
  <si>
    <t>0:01:00</t>
  </si>
  <si>
    <t>0:07:10</t>
  </si>
  <si>
    <t>0:03:09</t>
  </si>
  <si>
    <t>0:07:12</t>
  </si>
  <si>
    <t>0:03:11</t>
  </si>
  <si>
    <t>0:06:36</t>
  </si>
  <si>
    <t>0:07:36</t>
  </si>
  <si>
    <t>0:03:35</t>
  </si>
  <si>
    <t>0:07:59</t>
  </si>
  <si>
    <t>0:05:00</t>
  </si>
  <si>
    <t>0:12:59</t>
  </si>
  <si>
    <t>0:08:58</t>
  </si>
  <si>
    <t>0:30:00</t>
  </si>
  <si>
    <t>0:25:59</t>
  </si>
  <si>
    <t>Результаты СУ-2</t>
  </si>
  <si>
    <t>Время
СУ-2</t>
  </si>
  <si>
    <t>Пенал. 
СУ-2</t>
  </si>
  <si>
    <t>3:52:48</t>
  </si>
  <si>
    <t>68,39</t>
  </si>
  <si>
    <t>3:54:10</t>
  </si>
  <si>
    <t>0:01:22</t>
  </si>
  <si>
    <t>68</t>
  </si>
  <si>
    <t>4:06:45</t>
  </si>
  <si>
    <t>0:13:57</t>
  </si>
  <si>
    <t>64,53</t>
  </si>
  <si>
    <t>4:06:46</t>
  </si>
  <si>
    <t>0:13:58</t>
  </si>
  <si>
    <t>64,52</t>
  </si>
  <si>
    <t>4:12:40</t>
  </si>
  <si>
    <t>0:19:52</t>
  </si>
  <si>
    <t>63,02</t>
  </si>
  <si>
    <t>4:18:52</t>
  </si>
  <si>
    <t>0:26:04</t>
  </si>
  <si>
    <t>61,51</t>
  </si>
  <si>
    <t>4:18:56</t>
  </si>
  <si>
    <t>0:26:08</t>
  </si>
  <si>
    <t>61,49</t>
  </si>
  <si>
    <t>4:22:18</t>
  </si>
  <si>
    <t>0:29:30</t>
  </si>
  <si>
    <t>60,7</t>
  </si>
  <si>
    <t>4:23:20</t>
  </si>
  <si>
    <t>0:30:32</t>
  </si>
  <si>
    <t>60,46</t>
  </si>
  <si>
    <t>4:24:25</t>
  </si>
  <si>
    <t>0:31:37</t>
  </si>
  <si>
    <t>60,22</t>
  </si>
  <si>
    <t>4:25:04</t>
  </si>
  <si>
    <t>0:32:16</t>
  </si>
  <si>
    <t>60,07</t>
  </si>
  <si>
    <t>4:25:10</t>
  </si>
  <si>
    <t>0:32:22</t>
  </si>
  <si>
    <t>60,05</t>
  </si>
  <si>
    <t>4:28:57</t>
  </si>
  <si>
    <t>0:36:09</t>
  </si>
  <si>
    <t>59,2</t>
  </si>
  <si>
    <t>4:29:31</t>
  </si>
  <si>
    <t>0:36:43</t>
  </si>
  <si>
    <t>59,08</t>
  </si>
  <si>
    <t>4:29:40</t>
  </si>
  <si>
    <t>0:36:52</t>
  </si>
  <si>
    <t>59,04</t>
  </si>
  <si>
    <t>4:45:13</t>
  </si>
  <si>
    <t>0:52:25</t>
  </si>
  <si>
    <t>55,82</t>
  </si>
  <si>
    <t>4:46:42</t>
  </si>
  <si>
    <t>0:53:54</t>
  </si>
  <si>
    <t>55,54</t>
  </si>
  <si>
    <t>4:55:05</t>
  </si>
  <si>
    <t>1:02:17</t>
  </si>
  <si>
    <t>53,96</t>
  </si>
  <si>
    <t>4:56:42</t>
  </si>
  <si>
    <t>1:03:54</t>
  </si>
  <si>
    <t>53,66</t>
  </si>
  <si>
    <t>5:02:32</t>
  </si>
  <si>
    <t>1:09:44</t>
  </si>
  <si>
    <t>52,63</t>
  </si>
  <si>
    <t>5:13:06</t>
  </si>
  <si>
    <t>1:20:18</t>
  </si>
  <si>
    <t>50,85</t>
  </si>
  <si>
    <t>5:13:45</t>
  </si>
  <si>
    <t>1:20:57</t>
  </si>
  <si>
    <t>50,75</t>
  </si>
  <si>
    <t>5:23:04</t>
  </si>
  <si>
    <t>1:30:16</t>
  </si>
  <si>
    <t>49,28</t>
  </si>
  <si>
    <t>5:29:15</t>
  </si>
  <si>
    <t>1:36:27</t>
  </si>
  <si>
    <t>48,36</t>
  </si>
  <si>
    <t>5:56:17</t>
  </si>
  <si>
    <t>2:03:29</t>
  </si>
  <si>
    <t>44,69</t>
  </si>
  <si>
    <t>6:18:14</t>
  </si>
  <si>
    <t>2:25:26</t>
  </si>
  <si>
    <t>42,1</t>
  </si>
  <si>
    <t>6:32:15</t>
  </si>
  <si>
    <t>2:39:27</t>
  </si>
  <si>
    <t>40,59</t>
  </si>
  <si>
    <t>6:36:40</t>
  </si>
  <si>
    <t>2:43:52</t>
  </si>
  <si>
    <t>40,14</t>
  </si>
  <si>
    <t>6:14:44</t>
  </si>
  <si>
    <t>1:00:00</t>
  </si>
  <si>
    <t>7:14:44</t>
  </si>
  <si>
    <t>3:21:56</t>
  </si>
  <si>
    <t>42,49</t>
  </si>
  <si>
    <t>6:40:00</t>
  </si>
  <si>
    <t>7:40:00</t>
  </si>
  <si>
    <t>3:47:12</t>
  </si>
  <si>
    <t>39,81</t>
  </si>
  <si>
    <t>6:34:59</t>
  </si>
  <si>
    <t>15:00:00</t>
  </si>
  <si>
    <t>21:34:59</t>
  </si>
  <si>
    <t>17:42:11</t>
  </si>
  <si>
    <t>40,31</t>
  </si>
  <si>
    <t>21:40:00</t>
  </si>
  <si>
    <t>17:47:12</t>
  </si>
  <si>
    <t>4:44:27</t>
  </si>
  <si>
    <t>20:00:00</t>
  </si>
  <si>
    <t>24:44:27</t>
  </si>
  <si>
    <t>20:51:39</t>
  </si>
  <si>
    <t>55,98</t>
  </si>
  <si>
    <t xml:space="preserve"> </t>
  </si>
  <si>
    <t>искл</t>
  </si>
  <si>
    <t>сход</t>
  </si>
  <si>
    <t>нк</t>
  </si>
  <si>
    <t>Результаты  2 Этапа</t>
  </si>
  <si>
    <t>4:11:46</t>
  </si>
  <si>
    <t>0:18:58</t>
  </si>
  <si>
    <t>4:25:25</t>
  </si>
  <si>
    <t>0:32:37</t>
  </si>
  <si>
    <t>0:11:00</t>
  </si>
  <si>
    <t>4:29:56</t>
  </si>
  <si>
    <t>0:37:08</t>
  </si>
  <si>
    <t>0:10:00</t>
  </si>
  <si>
    <t>4:35:10</t>
  </si>
  <si>
    <t>0:42:22</t>
  </si>
  <si>
    <t>5:00:05</t>
  </si>
  <si>
    <t>1:07:17</t>
  </si>
  <si>
    <t>0:45:00</t>
  </si>
  <si>
    <t>6:41:17</t>
  </si>
  <si>
    <t>2:48:29</t>
  </si>
  <si>
    <t>8:10:00</t>
  </si>
  <si>
    <t>4:17:12</t>
  </si>
  <si>
    <t>22:34:59</t>
  </si>
  <si>
    <t>18:42:11</t>
  </si>
  <si>
    <t>0:03:00</t>
  </si>
  <si>
    <t>24:47:27</t>
  </si>
  <si>
    <t>20:54:39</t>
  </si>
  <si>
    <t>Результаты СУ-3</t>
  </si>
  <si>
    <t>Время
СУ-3</t>
  </si>
  <si>
    <t>Пенал. 
СУ-3</t>
  </si>
  <si>
    <t>3:11:42</t>
  </si>
  <si>
    <t>73,12</t>
  </si>
  <si>
    <t>3:11:59</t>
  </si>
  <si>
    <t>0:00:17</t>
  </si>
  <si>
    <t>73,01</t>
  </si>
  <si>
    <t>3:26:47</t>
  </si>
  <si>
    <t>0:15:05</t>
  </si>
  <si>
    <t>67,79</t>
  </si>
  <si>
    <t>3:27:30</t>
  </si>
  <si>
    <t>0:15:48</t>
  </si>
  <si>
    <t>67,55</t>
  </si>
  <si>
    <t>3:28:39</t>
  </si>
  <si>
    <t>0:16:57</t>
  </si>
  <si>
    <t>67,18</t>
  </si>
  <si>
    <t>3:31:35</t>
  </si>
  <si>
    <t>0:19:53</t>
  </si>
  <si>
    <t>66,25</t>
  </si>
  <si>
    <t>3:31:58</t>
  </si>
  <si>
    <t>0:20:16</t>
  </si>
  <si>
    <t>66,13</t>
  </si>
  <si>
    <t>3:32:17</t>
  </si>
  <si>
    <t>0:20:35</t>
  </si>
  <si>
    <t>66,03</t>
  </si>
  <si>
    <t>3:34:51</t>
  </si>
  <si>
    <t>0:23:09</t>
  </si>
  <si>
    <t>65,24</t>
  </si>
  <si>
    <t>3:35:06</t>
  </si>
  <si>
    <t>0:23:24</t>
  </si>
  <si>
    <t>65,17</t>
  </si>
  <si>
    <t>3:35:08</t>
  </si>
  <si>
    <t>0:23:26</t>
  </si>
  <si>
    <t>65,16</t>
  </si>
  <si>
    <t>3:36:08</t>
  </si>
  <si>
    <t>0:24:26</t>
  </si>
  <si>
    <t>64,85</t>
  </si>
  <si>
    <t>3:46:33</t>
  </si>
  <si>
    <t>0:34:51</t>
  </si>
  <si>
    <t>61,87</t>
  </si>
  <si>
    <t>3:47:15</t>
  </si>
  <si>
    <t>0:35:33</t>
  </si>
  <si>
    <t>61,68</t>
  </si>
  <si>
    <t>3:50:17</t>
  </si>
  <si>
    <t>0:38:35</t>
  </si>
  <si>
    <t>60,87</t>
  </si>
  <si>
    <t>3:52:05</t>
  </si>
  <si>
    <t>0:40:23</t>
  </si>
  <si>
    <t>60,4</t>
  </si>
  <si>
    <t>3:55:29</t>
  </si>
  <si>
    <t>0:43:47</t>
  </si>
  <si>
    <t>59,53</t>
  </si>
  <si>
    <t>3:55:59</t>
  </si>
  <si>
    <t>0:44:17</t>
  </si>
  <si>
    <t>59,4</t>
  </si>
  <si>
    <t>3:56:04</t>
  </si>
  <si>
    <t>0:44:22</t>
  </si>
  <si>
    <t>59,38</t>
  </si>
  <si>
    <t>3:56:05</t>
  </si>
  <si>
    <t>0:44:23</t>
  </si>
  <si>
    <t>59,37</t>
  </si>
  <si>
    <t>4:01:40</t>
  </si>
  <si>
    <t>0:49:58</t>
  </si>
  <si>
    <t>58</t>
  </si>
  <si>
    <t>3:16:37</t>
  </si>
  <si>
    <t>4:16:37</t>
  </si>
  <si>
    <t>1:04:55</t>
  </si>
  <si>
    <t>71,29</t>
  </si>
  <si>
    <t>4:48:31</t>
  </si>
  <si>
    <t>1:36:49</t>
  </si>
  <si>
    <t>48,58</t>
  </si>
  <si>
    <t>5:04:55</t>
  </si>
  <si>
    <t>1:53:13</t>
  </si>
  <si>
    <t>45,97</t>
  </si>
  <si>
    <t>5:06:26</t>
  </si>
  <si>
    <t>1:54:44</t>
  </si>
  <si>
    <t>45,74</t>
  </si>
  <si>
    <t>5:12:59</t>
  </si>
  <si>
    <t>2:01:17</t>
  </si>
  <si>
    <t>44,79</t>
  </si>
  <si>
    <t>5:59:42</t>
  </si>
  <si>
    <t>2:48:00</t>
  </si>
  <si>
    <t>38,97</t>
  </si>
  <si>
    <t>5:19:39</t>
  </si>
  <si>
    <t>6:19:39</t>
  </si>
  <si>
    <t>3:07:57</t>
  </si>
  <si>
    <t>43,85</t>
  </si>
  <si>
    <t>6:00:00</t>
  </si>
  <si>
    <t>7:00:00</t>
  </si>
  <si>
    <t>3:48:18</t>
  </si>
  <si>
    <t>38,94</t>
  </si>
  <si>
    <t>4:24:43</t>
  </si>
  <si>
    <t>11:24:43</t>
  </si>
  <si>
    <t>8:13:01</t>
  </si>
  <si>
    <t>52,95</t>
  </si>
  <si>
    <t>3:12:34</t>
  </si>
  <si>
    <t>13:00:00</t>
  </si>
  <si>
    <t>16:12:34</t>
  </si>
  <si>
    <t>13:00:52</t>
  </si>
  <si>
    <t>72,79</t>
  </si>
  <si>
    <t>5:35:17</t>
  </si>
  <si>
    <t>12:00:00</t>
  </si>
  <si>
    <t>17:35:17</t>
  </si>
  <si>
    <t>14:23:35</t>
  </si>
  <si>
    <t>41,81</t>
  </si>
  <si>
    <t>3:03:56</t>
  </si>
  <si>
    <t>18:00:00</t>
  </si>
  <si>
    <t>21:03:56</t>
  </si>
  <si>
    <t>17:52:14</t>
  </si>
  <si>
    <t>76,21</t>
  </si>
  <si>
    <t>Результаты  3 Этапа</t>
  </si>
  <si>
    <t>0:02:00</t>
  </si>
  <si>
    <t>3:57:29</t>
  </si>
  <si>
    <t>0:45:47</t>
  </si>
  <si>
    <t>0:12:00</t>
  </si>
  <si>
    <t>5:16:55</t>
  </si>
  <si>
    <t>2:05:13</t>
  </si>
  <si>
    <t>5:22:59</t>
  </si>
  <si>
    <t>2:11:17</t>
  </si>
  <si>
    <t>0:16:00</t>
  </si>
  <si>
    <t>6:35:39</t>
  </si>
  <si>
    <t>3:23:57</t>
  </si>
  <si>
    <t>0:13:00</t>
  </si>
  <si>
    <t>7:13:00</t>
  </si>
  <si>
    <t>4:01:18</t>
  </si>
  <si>
    <t>0:15:00</t>
  </si>
  <si>
    <t>11:39:43</t>
  </si>
  <si>
    <t>8:28:01</t>
  </si>
  <si>
    <t>Результаты СУ-4</t>
  </si>
  <si>
    <t>Время
СУ-4</t>
  </si>
  <si>
    <t>Пенал. 
СУ-4</t>
  </si>
  <si>
    <t>3:49:47</t>
  </si>
  <si>
    <t>67,4</t>
  </si>
  <si>
    <t>3:52:02</t>
  </si>
  <si>
    <t>0:02:15</t>
  </si>
  <si>
    <t>66,75</t>
  </si>
  <si>
    <t>3:52:21</t>
  </si>
  <si>
    <t>0:02:34</t>
  </si>
  <si>
    <t>66,65</t>
  </si>
  <si>
    <t>3:53:51</t>
  </si>
  <si>
    <t>0:04:04</t>
  </si>
  <si>
    <t>66,23</t>
  </si>
  <si>
    <t>3:55:57</t>
  </si>
  <si>
    <t>65,64</t>
  </si>
  <si>
    <t>3:59:08</t>
  </si>
  <si>
    <t>0:09:21</t>
  </si>
  <si>
    <t>64,76</t>
  </si>
  <si>
    <t>4:09:59</t>
  </si>
  <si>
    <t>0:20:12</t>
  </si>
  <si>
    <t>61,95</t>
  </si>
  <si>
    <t>4:10:16</t>
  </si>
  <si>
    <t>0:20:29</t>
  </si>
  <si>
    <t>61,88</t>
  </si>
  <si>
    <t>4:18:02</t>
  </si>
  <si>
    <t>0:28:15</t>
  </si>
  <si>
    <t>60,02</t>
  </si>
  <si>
    <t>4:38:48</t>
  </si>
  <si>
    <t>0:49:01</t>
  </si>
  <si>
    <t>55,55</t>
  </si>
  <si>
    <t>4:41:06</t>
  </si>
  <si>
    <t>0:51:19</t>
  </si>
  <si>
    <t>55,09</t>
  </si>
  <si>
    <t>4:45:24</t>
  </si>
  <si>
    <t>0:55:37</t>
  </si>
  <si>
    <t>54,26</t>
  </si>
  <si>
    <t>4:49:24</t>
  </si>
  <si>
    <t>0:59:37</t>
  </si>
  <si>
    <t>53,51</t>
  </si>
  <si>
    <t>4:51:08</t>
  </si>
  <si>
    <t>1:01:21</t>
  </si>
  <si>
    <t>53,2</t>
  </si>
  <si>
    <t>4:51:11</t>
  </si>
  <si>
    <t>1:01:24</t>
  </si>
  <si>
    <t>53,19</t>
  </si>
  <si>
    <t>4:55:23</t>
  </si>
  <si>
    <t>1:05:36</t>
  </si>
  <si>
    <t>52,43</t>
  </si>
  <si>
    <t>4:56:28</t>
  </si>
  <si>
    <t>1:06:41</t>
  </si>
  <si>
    <t>52,24</t>
  </si>
  <si>
    <t>5:16:45</t>
  </si>
  <si>
    <t>1:26:58</t>
  </si>
  <si>
    <t>48,89</t>
  </si>
  <si>
    <t>5:17:54</t>
  </si>
  <si>
    <t>1:28:07</t>
  </si>
  <si>
    <t>48,72</t>
  </si>
  <si>
    <t>5:19:29</t>
  </si>
  <si>
    <t>1:29:42</t>
  </si>
  <si>
    <t>48,48</t>
  </si>
  <si>
    <t>5:38:48</t>
  </si>
  <si>
    <t>1:49:01</t>
  </si>
  <si>
    <t>45,71</t>
  </si>
  <si>
    <t>6:07:35</t>
  </si>
  <si>
    <t>2:17:48</t>
  </si>
  <si>
    <t>42,13</t>
  </si>
  <si>
    <t>6:16:55</t>
  </si>
  <si>
    <t>2:27:08</t>
  </si>
  <si>
    <t>41,09</t>
  </si>
  <si>
    <t>6:17:33</t>
  </si>
  <si>
    <t>7:17:33</t>
  </si>
  <si>
    <t>3:27:46</t>
  </si>
  <si>
    <t>41,02</t>
  </si>
  <si>
    <t>4:30:47</t>
  </si>
  <si>
    <t>3:00:00</t>
  </si>
  <si>
    <t>7:30:47</t>
  </si>
  <si>
    <t>3:41:00</t>
  </si>
  <si>
    <t>57,19</t>
  </si>
  <si>
    <t>4:22:59</t>
  </si>
  <si>
    <t>17:22:59</t>
  </si>
  <si>
    <t>13:33:12</t>
  </si>
  <si>
    <t>58,89</t>
  </si>
  <si>
    <t>2:45:37</t>
  </si>
  <si>
    <t>20:45:37</t>
  </si>
  <si>
    <t>16:55:50</t>
  </si>
  <si>
    <t>93,51</t>
  </si>
  <si>
    <t>16:00:00</t>
  </si>
  <si>
    <t>22:40:00</t>
  </si>
  <si>
    <t>18:50:13</t>
  </si>
  <si>
    <t>38,72</t>
  </si>
  <si>
    <t>19:00:00</t>
  </si>
  <si>
    <t>25:40:00</t>
  </si>
  <si>
    <t>21:50:13</t>
  </si>
  <si>
    <t>Результаты  4 Этапа</t>
  </si>
  <si>
    <t>4:33:02</t>
  </si>
  <si>
    <t>0:43:15</t>
  </si>
  <si>
    <t>4:48:48</t>
  </si>
  <si>
    <t>0:59:01</t>
  </si>
  <si>
    <t>0:09:00</t>
  </si>
  <si>
    <t>4:50:06</t>
  </si>
  <si>
    <t>1:00:19</t>
  </si>
  <si>
    <t>6:21:55</t>
  </si>
  <si>
    <t>2:32:08</t>
  </si>
  <si>
    <t>22:50:00</t>
  </si>
  <si>
    <t>19:00:13</t>
  </si>
  <si>
    <t>Итоговая классификация</t>
  </si>
  <si>
    <t>Ст. №</t>
  </si>
  <si>
    <t>Пенал.</t>
  </si>
  <si>
    <t>11:15:04</t>
  </si>
  <si>
    <t>11:20:04</t>
  </si>
  <si>
    <t>11:48:30</t>
  </si>
  <si>
    <t>0:28:26</t>
  </si>
  <si>
    <t>11:52:53</t>
  </si>
  <si>
    <t>0:32:49</t>
  </si>
  <si>
    <t>11:42:12</t>
  </si>
  <si>
    <t>11:53:12</t>
  </si>
  <si>
    <t>0:33:08</t>
  </si>
  <si>
    <t>12:01:10</t>
  </si>
  <si>
    <t>0:41:06</t>
  </si>
  <si>
    <t>12:07:48</t>
  </si>
  <si>
    <t>0:47:44</t>
  </si>
  <si>
    <t xml:space="preserve"> Т4</t>
  </si>
  <si>
    <t>12:09:05</t>
  </si>
  <si>
    <t>12:10:05</t>
  </si>
  <si>
    <t>0:50:01</t>
  </si>
  <si>
    <t>12:12:05</t>
  </si>
  <si>
    <t>0:52:01</t>
  </si>
  <si>
    <t>12:26:42</t>
  </si>
  <si>
    <t>1:06:38</t>
  </si>
  <si>
    <t>12:46:17</t>
  </si>
  <si>
    <t>1:26:13</t>
  </si>
  <si>
    <t>13:08:17</t>
  </si>
  <si>
    <t>13:09:17</t>
  </si>
  <si>
    <t>1:49:13</t>
  </si>
  <si>
    <t>13:10:05</t>
  </si>
  <si>
    <t>1:50:01</t>
  </si>
  <si>
    <t>13:14:24</t>
  </si>
  <si>
    <t>1:54:20</t>
  </si>
  <si>
    <t>13:05:19</t>
  </si>
  <si>
    <t>0:20:00</t>
  </si>
  <si>
    <t>13:25:19</t>
  </si>
  <si>
    <t>2:05:15</t>
  </si>
  <si>
    <t>13:34:41</t>
  </si>
  <si>
    <t>13:35:41</t>
  </si>
  <si>
    <t>2:15:37</t>
  </si>
  <si>
    <t>14:11:39</t>
  </si>
  <si>
    <t>2:51:35</t>
  </si>
  <si>
    <t>14:12:13</t>
  </si>
  <si>
    <t>14:23:13</t>
  </si>
  <si>
    <t>3:03:09</t>
  </si>
  <si>
    <t>14:41:42</t>
  </si>
  <si>
    <t>14:56:42</t>
  </si>
  <si>
    <t>3:36:38</t>
  </si>
  <si>
    <t>16:34:14</t>
  </si>
  <si>
    <t>16:39:14</t>
  </si>
  <si>
    <t>5:19:10</t>
  </si>
  <si>
    <t>18:01:02</t>
  </si>
  <si>
    <t>6:40:58</t>
  </si>
  <si>
    <t>17:28:17</t>
  </si>
  <si>
    <t>18:13:17</t>
  </si>
  <si>
    <t>6:53:13</t>
  </si>
  <si>
    <t>18:55:12</t>
  </si>
  <si>
    <t>19:05:12</t>
  </si>
  <si>
    <t>7:45:08</t>
  </si>
  <si>
    <t>22:01:33</t>
  </si>
  <si>
    <t>22:16:33</t>
  </si>
  <si>
    <t>10:56:29</t>
  </si>
  <si>
    <t>32:29:34</t>
  </si>
  <si>
    <t>21:09:30</t>
  </si>
  <si>
    <t>32:58:00</t>
  </si>
  <si>
    <t>33:10:00</t>
  </si>
  <si>
    <t>21:49:56</t>
  </si>
  <si>
    <t>33:27:06</t>
  </si>
  <si>
    <t>22:07:02</t>
  </si>
  <si>
    <t>34:48:04</t>
  </si>
  <si>
    <t>0:23:00</t>
  </si>
  <si>
    <t>35:11:04</t>
  </si>
  <si>
    <t>23:51:00</t>
  </si>
  <si>
    <t>39:58:34</t>
  </si>
  <si>
    <t>40:03:34</t>
  </si>
  <si>
    <t>28:43:30</t>
  </si>
  <si>
    <t>49:36:45</t>
  </si>
  <si>
    <t>50:06:45</t>
  </si>
  <si>
    <t>38:46:41</t>
  </si>
  <si>
    <t>56:50:30</t>
  </si>
  <si>
    <t>0:19:00</t>
  </si>
  <si>
    <t>57:09:30</t>
  </si>
  <si>
    <t>45:49:26</t>
  </si>
  <si>
    <t>Результаты командного зачета</t>
  </si>
  <si>
    <t>Место</t>
  </si>
  <si>
    <t>Очки</t>
  </si>
  <si>
    <t>1</t>
  </si>
  <si>
    <t>4</t>
  </si>
  <si>
    <t>2</t>
  </si>
  <si>
    <t>3</t>
  </si>
  <si>
    <t>9</t>
  </si>
  <si>
    <t>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</si>
</sst>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8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center"/>
      <protection/>
    </xf>
    <xf numFmtId="0" fontId="33" fillId="0" borderId="0">
      <alignment horizontal="left" vertical="center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5" fillId="0" borderId="0">
      <alignment horizontal="right" vertical="center"/>
      <protection/>
    </xf>
    <xf numFmtId="0" fontId="32" fillId="0" borderId="0">
      <alignment horizontal="left" vertical="center"/>
      <protection/>
    </xf>
    <xf numFmtId="0" fontId="35" fillId="0" borderId="0">
      <alignment horizontal="left" vertical="center"/>
      <protection/>
    </xf>
    <xf numFmtId="0" fontId="32" fillId="0" borderId="0">
      <alignment horizontal="right" vertical="center"/>
      <protection/>
    </xf>
    <xf numFmtId="0" fontId="35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35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34" fillId="0" borderId="0">
      <alignment horizontal="right" vertical="center"/>
      <protection/>
    </xf>
    <xf numFmtId="0" fontId="35" fillId="0" borderId="0">
      <alignment horizontal="right" vertical="center"/>
      <protection/>
    </xf>
    <xf numFmtId="0" fontId="36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7" fillId="0" borderId="0">
      <alignment horizontal="center" vertical="top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5" fillId="0" borderId="0">
      <alignment horizontal="right" vertical="center"/>
      <protection/>
    </xf>
    <xf numFmtId="0" fontId="32" fillId="0" borderId="0">
      <alignment horizontal="right" vertical="center"/>
      <protection/>
    </xf>
    <xf numFmtId="0" fontId="38" fillId="0" borderId="0">
      <alignment horizontal="right" vertical="center"/>
      <protection/>
    </xf>
    <xf numFmtId="0" fontId="32" fillId="0" borderId="0">
      <alignment horizontal="right" vertical="center"/>
      <protection/>
    </xf>
    <xf numFmtId="0" fontId="35" fillId="0" borderId="0">
      <alignment horizontal="left" vertical="center"/>
      <protection/>
    </xf>
    <xf numFmtId="0" fontId="32" fillId="0" borderId="0">
      <alignment horizontal="left" vertical="center"/>
      <protection/>
    </xf>
    <xf numFmtId="0" fontId="34" fillId="0" borderId="0">
      <alignment horizontal="righ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53" applyBorder="1" applyAlignment="1" quotePrefix="1">
      <alignment horizontal="center" vertical="top" wrapText="1"/>
      <protection/>
    </xf>
    <xf numFmtId="0" fontId="37" fillId="0" borderId="10" xfId="56" applyBorder="1" applyAlignment="1" quotePrefix="1">
      <alignment horizontal="center" vertical="center" wrapText="1"/>
      <protection/>
    </xf>
    <xf numFmtId="0" fontId="32" fillId="0" borderId="11" xfId="60" applyBorder="1" applyAlignment="1" quotePrefix="1">
      <alignment horizontal="right" vertical="center" wrapText="1"/>
      <protection/>
    </xf>
    <xf numFmtId="0" fontId="32" fillId="0" borderId="10" xfId="60" applyBorder="1" applyAlignment="1" quotePrefix="1">
      <alignment horizontal="right" vertical="center" wrapText="1"/>
      <protection/>
    </xf>
    <xf numFmtId="0" fontId="32" fillId="0" borderId="10" xfId="36" applyBorder="1" applyAlignment="1" quotePrefix="1">
      <alignment horizontal="left" vertical="center" wrapText="1"/>
      <protection/>
    </xf>
    <xf numFmtId="0" fontId="32" fillId="0" borderId="12" xfId="60" applyBorder="1" applyAlignment="1" quotePrefix="1">
      <alignment horizontal="right" vertical="center" wrapText="1"/>
      <protection/>
    </xf>
    <xf numFmtId="0" fontId="32" fillId="0" borderId="13" xfId="60" applyBorder="1" applyAlignment="1" quotePrefix="1">
      <alignment horizontal="right" vertical="center" wrapText="1"/>
      <protection/>
    </xf>
    <xf numFmtId="0" fontId="32" fillId="0" borderId="13" xfId="36" applyBorder="1" applyAlignment="1" quotePrefix="1">
      <alignment horizontal="left" vertical="center" wrapText="1"/>
      <protection/>
    </xf>
    <xf numFmtId="0" fontId="32" fillId="0" borderId="14" xfId="60" applyBorder="1" applyAlignment="1" quotePrefix="1">
      <alignment horizontal="right" vertical="center" wrapText="1"/>
      <protection/>
    </xf>
    <xf numFmtId="0" fontId="32" fillId="0" borderId="15" xfId="60" applyBorder="1" applyAlignment="1" quotePrefix="1">
      <alignment horizontal="right" vertical="center" wrapText="1"/>
      <protection/>
    </xf>
    <xf numFmtId="0" fontId="32" fillId="0" borderId="16" xfId="60" applyBorder="1" applyAlignment="1" quotePrefix="1">
      <alignment horizontal="right" vertical="center" wrapText="1"/>
      <protection/>
    </xf>
    <xf numFmtId="0" fontId="32" fillId="0" borderId="17" xfId="60" applyBorder="1" applyAlignment="1" quotePrefix="1">
      <alignment horizontal="right" vertical="center" wrapText="1"/>
      <protection/>
    </xf>
    <xf numFmtId="0" fontId="32" fillId="0" borderId="17" xfId="36" applyBorder="1" applyAlignment="1" quotePrefix="1">
      <alignment horizontal="left" vertical="center" wrapText="1"/>
      <protection/>
    </xf>
    <xf numFmtId="0" fontId="32" fillId="0" borderId="18" xfId="60" applyBorder="1" applyAlignment="1" quotePrefix="1">
      <alignment horizontal="right" vertical="center" wrapText="1"/>
      <protection/>
    </xf>
    <xf numFmtId="0" fontId="32" fillId="0" borderId="19" xfId="60" applyBorder="1" applyAlignment="1" quotePrefix="1">
      <alignment horizontal="right" vertical="center" wrapText="1"/>
      <protection/>
    </xf>
    <xf numFmtId="0" fontId="32" fillId="0" borderId="19" xfId="36" applyBorder="1" applyAlignment="1" quotePrefix="1">
      <alignment horizontal="left" vertical="center" wrapText="1"/>
      <protection/>
    </xf>
    <xf numFmtId="0" fontId="32" fillId="0" borderId="20" xfId="60" applyBorder="1" applyAlignment="1" quotePrefix="1">
      <alignment horizontal="right" vertical="center" wrapText="1"/>
      <protection/>
    </xf>
    <xf numFmtId="0" fontId="32" fillId="0" borderId="21" xfId="60" applyBorder="1" applyAlignment="1" quotePrefix="1">
      <alignment horizontal="right" vertical="center" wrapText="1"/>
      <protection/>
    </xf>
    <xf numFmtId="0" fontId="32" fillId="0" borderId="21" xfId="36" applyBorder="1" applyAlignment="1" quotePrefix="1">
      <alignment horizontal="left" vertical="center" wrapText="1"/>
      <protection/>
    </xf>
    <xf numFmtId="0" fontId="32" fillId="0" borderId="0" xfId="43" applyAlignment="1" quotePrefix="1">
      <alignment horizontal="right" vertical="center" wrapText="1"/>
      <protection/>
    </xf>
    <xf numFmtId="0" fontId="35" fillId="0" borderId="22" xfId="57" applyBorder="1" applyAlignment="1" quotePrefix="1">
      <alignment horizontal="right" vertical="center" wrapText="1"/>
      <protection/>
    </xf>
    <xf numFmtId="0" fontId="35" fillId="0" borderId="23" xfId="61" applyBorder="1" applyAlignment="1" quotePrefix="1">
      <alignment horizontal="left" vertical="center" wrapText="1"/>
      <protection/>
    </xf>
    <xf numFmtId="0" fontId="35" fillId="0" borderId="24" xfId="61" applyBorder="1" applyAlignment="1" quotePrefix="1">
      <alignment horizontal="left" vertical="center" wrapText="1"/>
      <protection/>
    </xf>
    <xf numFmtId="0" fontId="35" fillId="0" borderId="25" xfId="61" applyBorder="1" applyAlignment="1" quotePrefix="1">
      <alignment horizontal="left" vertical="center" wrapText="1"/>
      <protection/>
    </xf>
    <xf numFmtId="0" fontId="35" fillId="0" borderId="26" xfId="57" applyBorder="1" applyAlignment="1" quotePrefix="1">
      <alignment horizontal="right" vertical="center" wrapText="1"/>
      <protection/>
    </xf>
    <xf numFmtId="0" fontId="35" fillId="0" borderId="22" xfId="61" applyBorder="1" applyAlignment="1" quotePrefix="1">
      <alignment horizontal="left" vertical="center" wrapText="1"/>
      <protection/>
    </xf>
    <xf numFmtId="0" fontId="35" fillId="0" borderId="11" xfId="57" applyBorder="1" applyAlignment="1" quotePrefix="1">
      <alignment horizontal="right" vertical="center" wrapText="1"/>
      <protection/>
    </xf>
    <xf numFmtId="0" fontId="35" fillId="0" borderId="27" xfId="57" applyBorder="1" applyAlignment="1" quotePrefix="1">
      <alignment horizontal="right" vertical="center" wrapText="1"/>
      <protection/>
    </xf>
    <xf numFmtId="0" fontId="35" fillId="0" borderId="27" xfId="61" applyBorder="1" applyAlignment="1" quotePrefix="1">
      <alignment horizontal="left" vertical="center" wrapText="1"/>
      <protection/>
    </xf>
    <xf numFmtId="0" fontId="35" fillId="0" borderId="17" xfId="57" applyBorder="1" applyAlignment="1" quotePrefix="1">
      <alignment horizontal="right" vertical="center" wrapText="1"/>
      <protection/>
    </xf>
    <xf numFmtId="0" fontId="35" fillId="0" borderId="17" xfId="61" applyBorder="1" applyAlignment="1" quotePrefix="1">
      <alignment horizontal="left" vertical="center" wrapText="1"/>
      <protection/>
    </xf>
    <xf numFmtId="0" fontId="37" fillId="0" borderId="10" xfId="55" applyBorder="1" applyAlignment="1" quotePrefix="1">
      <alignment horizontal="center" vertical="center" wrapText="1"/>
      <protection/>
    </xf>
    <xf numFmtId="0" fontId="37" fillId="0" borderId="24" xfId="55" applyBorder="1" applyAlignment="1" quotePrefix="1">
      <alignment horizontal="center" vertical="center" wrapText="1"/>
      <protection/>
    </xf>
    <xf numFmtId="0" fontId="32" fillId="0" borderId="11" xfId="58" applyBorder="1" applyAlignment="1" quotePrefix="1">
      <alignment horizontal="right" vertical="center" wrapText="1"/>
      <protection/>
    </xf>
    <xf numFmtId="0" fontId="32" fillId="0" borderId="10" xfId="58" applyBorder="1" applyAlignment="1" quotePrefix="1">
      <alignment horizontal="right" vertical="center" wrapText="1"/>
      <protection/>
    </xf>
    <xf numFmtId="0" fontId="32" fillId="0" borderId="24" xfId="58" applyBorder="1" applyAlignment="1" quotePrefix="1">
      <alignment horizontal="right" vertical="center" wrapText="1"/>
      <protection/>
    </xf>
    <xf numFmtId="0" fontId="32" fillId="0" borderId="10" xfId="62" applyBorder="1" applyAlignment="1" quotePrefix="1">
      <alignment horizontal="left" vertical="center" wrapText="1"/>
      <protection/>
    </xf>
    <xf numFmtId="0" fontId="32" fillId="0" borderId="28" xfId="58" applyBorder="1" applyAlignment="1" quotePrefix="1">
      <alignment horizontal="right" vertical="center" wrapText="1"/>
      <protection/>
    </xf>
    <xf numFmtId="0" fontId="32" fillId="0" borderId="25" xfId="58" applyBorder="1" applyAlignment="1" quotePrefix="1">
      <alignment horizontal="right" vertical="center" wrapText="1"/>
      <protection/>
    </xf>
    <xf numFmtId="0" fontId="32" fillId="0" borderId="13" xfId="58" applyBorder="1" applyAlignment="1" quotePrefix="1">
      <alignment horizontal="right" vertical="center" wrapText="1"/>
      <protection/>
    </xf>
    <xf numFmtId="0" fontId="32" fillId="0" borderId="13" xfId="62" applyBorder="1" applyAlignment="1" quotePrefix="1">
      <alignment horizontal="left" vertical="center" wrapText="1"/>
      <protection/>
    </xf>
    <xf numFmtId="0" fontId="32" fillId="0" borderId="15" xfId="58" applyBorder="1" applyAlignment="1" quotePrefix="1">
      <alignment horizontal="right" vertical="center" wrapText="1"/>
      <protection/>
    </xf>
    <xf numFmtId="0" fontId="32" fillId="0" borderId="29" xfId="58" applyBorder="1" applyAlignment="1" quotePrefix="1">
      <alignment horizontal="right" vertical="center" wrapText="1"/>
      <protection/>
    </xf>
    <xf numFmtId="0" fontId="32" fillId="0" borderId="16" xfId="58" applyBorder="1" applyAlignment="1" quotePrefix="1">
      <alignment horizontal="right" vertical="center" wrapText="1"/>
      <protection/>
    </xf>
    <xf numFmtId="0" fontId="32" fillId="0" borderId="30" xfId="58" applyBorder="1" applyAlignment="1" quotePrefix="1">
      <alignment horizontal="right" vertical="center" wrapText="1"/>
      <protection/>
    </xf>
    <xf numFmtId="0" fontId="32" fillId="0" borderId="17" xfId="58" applyBorder="1" applyAlignment="1" quotePrefix="1">
      <alignment horizontal="right" vertical="center" wrapText="1"/>
      <protection/>
    </xf>
    <xf numFmtId="0" fontId="32" fillId="0" borderId="17" xfId="62" applyBorder="1" applyAlignment="1" quotePrefix="1">
      <alignment horizontal="left" vertical="center" wrapText="1"/>
      <protection/>
    </xf>
    <xf numFmtId="0" fontId="32" fillId="0" borderId="12" xfId="58" applyBorder="1" applyAlignment="1" quotePrefix="1">
      <alignment horizontal="right" vertical="center" wrapText="1"/>
      <protection/>
    </xf>
    <xf numFmtId="0" fontId="32" fillId="0" borderId="31" xfId="58" applyBorder="1" applyAlignment="1" quotePrefix="1">
      <alignment horizontal="right" vertical="center" wrapText="1"/>
      <protection/>
    </xf>
    <xf numFmtId="0" fontId="32" fillId="0" borderId="14" xfId="58" applyBorder="1" applyAlignment="1" quotePrefix="1">
      <alignment horizontal="right" vertical="center" wrapText="1"/>
      <protection/>
    </xf>
    <xf numFmtId="0" fontId="32" fillId="0" borderId="32" xfId="58" applyBorder="1" applyAlignment="1" quotePrefix="1">
      <alignment horizontal="right" vertical="center" wrapText="1"/>
      <protection/>
    </xf>
    <xf numFmtId="0" fontId="32" fillId="0" borderId="27" xfId="58" applyBorder="1" applyAlignment="1" quotePrefix="1">
      <alignment horizontal="right" vertical="center" wrapText="1"/>
      <protection/>
    </xf>
    <xf numFmtId="0" fontId="32" fillId="0" borderId="27" xfId="62" applyBorder="1" applyAlignment="1" quotePrefix="1">
      <alignment horizontal="left" vertical="center" wrapText="1"/>
      <protection/>
    </xf>
    <xf numFmtId="0" fontId="32" fillId="0" borderId="33" xfId="58" applyBorder="1" applyAlignment="1" quotePrefix="1">
      <alignment horizontal="right" vertical="center" wrapText="1"/>
      <protection/>
    </xf>
    <xf numFmtId="0" fontId="32" fillId="0" borderId="33" xfId="62" applyBorder="1" applyAlignment="1" quotePrefix="1">
      <alignment horizontal="left" vertical="center" wrapText="1"/>
      <protection/>
    </xf>
    <xf numFmtId="0" fontId="37" fillId="0" borderId="22" xfId="55" applyBorder="1" applyAlignment="1" quotePrefix="1">
      <alignment horizontal="center" vertical="center" wrapText="1"/>
      <protection/>
    </xf>
    <xf numFmtId="0" fontId="37" fillId="0" borderId="25" xfId="55" applyBorder="1" applyAlignment="1" quotePrefix="1">
      <alignment horizontal="center" vertical="center" wrapText="1"/>
      <protection/>
    </xf>
    <xf numFmtId="0" fontId="32" fillId="0" borderId="22" xfId="58" applyBorder="1" applyAlignment="1" quotePrefix="1">
      <alignment horizontal="right" vertical="center" wrapText="1"/>
      <protection/>
    </xf>
    <xf numFmtId="0" fontId="32" fillId="0" borderId="0" xfId="58" applyBorder="1" applyAlignment="1" quotePrefix="1">
      <alignment horizontal="right" vertical="center" wrapText="1"/>
      <protection/>
    </xf>
    <xf numFmtId="0" fontId="32" fillId="0" borderId="22" xfId="62" applyBorder="1" applyAlignment="1" quotePrefix="1">
      <alignment horizontal="left" vertical="center" wrapText="1"/>
      <protection/>
    </xf>
    <xf numFmtId="0" fontId="32" fillId="0" borderId="34" xfId="58" applyBorder="1" applyAlignment="1" quotePrefix="1">
      <alignment horizontal="right" vertical="center" wrapText="1"/>
      <protection/>
    </xf>
    <xf numFmtId="0" fontId="32" fillId="0" borderId="0" xfId="62" applyBorder="1" applyAlignment="1" quotePrefix="1">
      <alignment horizontal="left" vertical="center" wrapText="1"/>
      <protection/>
    </xf>
    <xf numFmtId="0" fontId="32" fillId="0" borderId="35" xfId="58" applyBorder="1" applyAlignment="1" quotePrefix="1">
      <alignment horizontal="right" vertical="center" wrapText="1"/>
      <protection/>
    </xf>
    <xf numFmtId="0" fontId="32" fillId="0" borderId="36" xfId="58" applyBorder="1" applyAlignment="1" quotePrefix="1">
      <alignment horizontal="right" vertical="center" wrapText="1"/>
      <protection/>
    </xf>
    <xf numFmtId="0" fontId="32" fillId="0" borderId="35" xfId="62" applyBorder="1" applyAlignment="1" quotePrefix="1">
      <alignment horizontal="left" vertical="center" wrapText="1"/>
      <protection/>
    </xf>
    <xf numFmtId="0" fontId="32" fillId="0" borderId="37" xfId="58" applyBorder="1" applyAlignment="1" quotePrefix="1">
      <alignment horizontal="right" vertical="center" wrapText="1"/>
      <protection/>
    </xf>
    <xf numFmtId="0" fontId="32" fillId="0" borderId="38" xfId="58" applyBorder="1" applyAlignment="1" quotePrefix="1">
      <alignment horizontal="right" vertical="center" wrapText="1"/>
      <protection/>
    </xf>
    <xf numFmtId="0" fontId="32" fillId="0" borderId="37" xfId="62" applyBorder="1" applyAlignment="1" quotePrefix="1">
      <alignment horizontal="left" vertical="center" wrapText="1"/>
      <protection/>
    </xf>
    <xf numFmtId="0" fontId="32" fillId="0" borderId="25" xfId="62" applyBorder="1" applyAlignment="1" quotePrefix="1">
      <alignment horizontal="left" vertical="center" wrapText="1"/>
      <protection/>
    </xf>
    <xf numFmtId="0" fontId="32" fillId="0" borderId="23" xfId="58" applyBorder="1" applyAlignment="1" quotePrefix="1">
      <alignment horizontal="right" vertical="center" wrapText="1"/>
      <protection/>
    </xf>
    <xf numFmtId="0" fontId="32" fillId="0" borderId="39" xfId="58" applyBorder="1" applyAlignment="1" quotePrefix="1">
      <alignment horizontal="right" vertical="center" wrapText="1"/>
      <protection/>
    </xf>
    <xf numFmtId="0" fontId="32" fillId="0" borderId="21" xfId="58" applyBorder="1" applyAlignment="1" quotePrefix="1">
      <alignment horizontal="right" vertical="center" wrapText="1"/>
      <protection/>
    </xf>
    <xf numFmtId="0" fontId="32" fillId="0" borderId="21" xfId="62" applyBorder="1" applyAlignment="1" quotePrefix="1">
      <alignment horizontal="left" vertical="center" wrapText="1"/>
      <protection/>
    </xf>
    <xf numFmtId="0" fontId="32" fillId="0" borderId="26" xfId="58" applyBorder="1" applyAlignment="1" quotePrefix="1">
      <alignment horizontal="right" vertical="center" wrapText="1"/>
      <protection/>
    </xf>
    <xf numFmtId="0" fontId="32" fillId="0" borderId="0" xfId="41" applyAlignment="1" quotePrefix="1">
      <alignment horizontal="left" vertical="center" wrapText="1"/>
      <protection/>
    </xf>
    <xf numFmtId="0" fontId="0" fillId="0" borderId="0" xfId="0" applyAlignment="1">
      <alignment vertical="center" wrapText="1"/>
    </xf>
    <xf numFmtId="0" fontId="33" fillId="0" borderId="0" xfId="45" applyAlignment="1" quotePrefix="1">
      <alignment horizontal="left" vertical="center" wrapText="1"/>
      <protection/>
    </xf>
    <xf numFmtId="0" fontId="32" fillId="0" borderId="18" xfId="36" applyBorder="1" applyAlignment="1" quotePrefix="1">
      <alignment horizontal="left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2" fillId="0" borderId="42" xfId="41" applyBorder="1" applyAlignment="1" quotePrefix="1">
      <alignment horizontal="left" vertical="center" wrapText="1"/>
      <protection/>
    </xf>
    <xf numFmtId="0" fontId="0" fillId="0" borderId="42" xfId="0" applyBorder="1" applyAlignment="1">
      <alignment vertical="center" wrapText="1"/>
    </xf>
    <xf numFmtId="0" fontId="32" fillId="0" borderId="43" xfId="36" applyBorder="1" applyAlignment="1" quotePrefix="1">
      <alignment horizontal="left" vertical="center" wrapText="1"/>
      <protection/>
    </xf>
    <xf numFmtId="0" fontId="32" fillId="0" borderId="44" xfId="36" applyBorder="1" applyAlignment="1" quotePrefix="1">
      <alignment horizontal="left" vertical="center" wrapText="1"/>
      <protection/>
    </xf>
    <xf numFmtId="0" fontId="0" fillId="0" borderId="45" xfId="0" applyBorder="1" applyAlignment="1">
      <alignment vertical="center" wrapText="1"/>
    </xf>
    <xf numFmtId="0" fontId="32" fillId="0" borderId="43" xfId="39" applyBorder="1" applyAlignment="1" quotePrefix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32" fillId="0" borderId="46" xfId="36" applyBorder="1" applyAlignment="1" quotePrefix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2" fillId="0" borderId="48" xfId="36" applyBorder="1" applyAlignment="1" quotePrefix="1">
      <alignment horizontal="left" vertical="center" wrapText="1"/>
      <protection/>
    </xf>
    <xf numFmtId="0" fontId="0" fillId="0" borderId="49" xfId="0" applyBorder="1" applyAlignment="1">
      <alignment vertical="center" wrapText="1"/>
    </xf>
    <xf numFmtId="0" fontId="32" fillId="0" borderId="11" xfId="36" applyBorder="1" applyAlignment="1" quotePrefix="1">
      <alignment horizontal="left" vertical="center" wrapText="1"/>
      <protection/>
    </xf>
    <xf numFmtId="0" fontId="32" fillId="0" borderId="38" xfId="36" applyBorder="1" applyAlignment="1" quotePrefix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32" fillId="0" borderId="44" xfId="39" applyBorder="1" applyAlignment="1" quotePrefix="1">
      <alignment horizontal="center" vertical="center" wrapText="1"/>
      <protection/>
    </xf>
    <xf numFmtId="0" fontId="0" fillId="0" borderId="50" xfId="0" applyBorder="1" applyAlignment="1">
      <alignment vertical="center" wrapText="1"/>
    </xf>
    <xf numFmtId="0" fontId="32" fillId="0" borderId="46" xfId="39" applyBorder="1" applyAlignment="1" quotePrefix="1">
      <alignment horizontal="center" vertical="center" wrapText="1"/>
      <protection/>
    </xf>
    <xf numFmtId="0" fontId="0" fillId="0" borderId="50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7" xfId="0" applyBorder="1" applyAlignment="1">
      <alignment wrapText="1"/>
    </xf>
    <xf numFmtId="0" fontId="31" fillId="0" borderId="0" xfId="35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6" fillId="0" borderId="0" xfId="50" applyAlignment="1" quotePrefix="1">
      <alignment horizontal="right" vertical="center" wrapText="1"/>
      <protection/>
    </xf>
    <xf numFmtId="0" fontId="29" fillId="0" borderId="0" xfId="52" applyAlignment="1" quotePrefix="1">
      <alignment horizontal="right" vertical="top" wrapText="1"/>
      <protection/>
    </xf>
    <xf numFmtId="0" fontId="37" fillId="0" borderId="46" xfId="56" applyBorder="1" applyAlignment="1" quotePrefix="1">
      <alignment horizontal="center" vertical="center" wrapText="1"/>
      <protection/>
    </xf>
    <xf numFmtId="0" fontId="29" fillId="0" borderId="0" xfId="33" applyAlignment="1" quotePrefix="1">
      <alignment horizontal="left" vertical="top" wrapText="1"/>
      <protection/>
    </xf>
    <xf numFmtId="0" fontId="33" fillId="0" borderId="0" xfId="51" applyAlignment="1" quotePrefix="1">
      <alignment horizontal="center" vertical="center" wrapText="1"/>
      <protection/>
    </xf>
    <xf numFmtId="0" fontId="34" fillId="0" borderId="0" xfId="48" applyAlignment="1" quotePrefix="1">
      <alignment horizontal="right" vertical="center" wrapText="1"/>
      <protection/>
    </xf>
    <xf numFmtId="0" fontId="35" fillId="0" borderId="0" xfId="49" applyAlignment="1" quotePrefix="1">
      <alignment horizontal="right" vertical="center" wrapText="1"/>
      <protection/>
    </xf>
    <xf numFmtId="0" fontId="33" fillId="0" borderId="0" xfId="37" applyAlignment="1" quotePrefix="1">
      <alignment horizontal="left" vertical="center" wrapText="1"/>
      <protection/>
    </xf>
    <xf numFmtId="0" fontId="35" fillId="0" borderId="46" xfId="61" applyBorder="1" applyAlignment="1" quotePrefix="1">
      <alignment horizontal="left" vertical="center" wrapText="1"/>
      <protection/>
    </xf>
    <xf numFmtId="0" fontId="35" fillId="0" borderId="38" xfId="61" applyBorder="1" applyAlignment="1" quotePrefix="1">
      <alignment horizontal="left" vertical="center" wrapText="1"/>
      <protection/>
    </xf>
    <xf numFmtId="0" fontId="35" fillId="0" borderId="44" xfId="61" applyBorder="1" applyAlignment="1" quotePrefix="1">
      <alignment horizontal="left" vertical="center" wrapText="1"/>
      <protection/>
    </xf>
    <xf numFmtId="0" fontId="35" fillId="0" borderId="11" xfId="61" applyBorder="1" applyAlignment="1" quotePrefix="1">
      <alignment horizontal="left" vertical="center" wrapText="1"/>
      <protection/>
    </xf>
    <xf numFmtId="0" fontId="35" fillId="0" borderId="43" xfId="61" applyBorder="1" applyAlignment="1" quotePrefix="1">
      <alignment horizontal="left" vertical="center" wrapText="1"/>
      <protection/>
    </xf>
    <xf numFmtId="0" fontId="0" fillId="0" borderId="41" xfId="0" applyBorder="1" applyAlignment="1">
      <alignment wrapText="1"/>
    </xf>
    <xf numFmtId="0" fontId="36" fillId="0" borderId="43" xfId="54" applyBorder="1" applyAlignment="1" quotePrefix="1">
      <alignment horizontal="center" vertical="center" wrapText="1"/>
      <protection/>
    </xf>
    <xf numFmtId="0" fontId="35" fillId="0" borderId="48" xfId="61" applyBorder="1" applyAlignment="1" quotePrefix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35" fillId="0" borderId="53" xfId="61" applyBorder="1" applyAlignment="1" quotePrefix="1">
      <alignment horizontal="left" vertical="center" wrapText="1"/>
      <protection/>
    </xf>
    <xf numFmtId="0" fontId="36" fillId="0" borderId="34" xfId="54" applyBorder="1" applyAlignment="1" quotePrefix="1">
      <alignment horizontal="center" vertical="center" wrapText="1"/>
      <protection/>
    </xf>
    <xf numFmtId="0" fontId="0" fillId="0" borderId="54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5" xfId="0" applyBorder="1" applyAlignment="1">
      <alignment wrapText="1"/>
    </xf>
    <xf numFmtId="0" fontId="30" fillId="0" borderId="0" xfId="34" applyAlignment="1" quotePrefix="1">
      <alignment horizontal="left" vertical="top" wrapText="1"/>
      <protection/>
    </xf>
    <xf numFmtId="0" fontId="32" fillId="0" borderId="43" xfId="62" applyBorder="1" applyAlignment="1" quotePrefix="1">
      <alignment horizontal="left" vertical="center" wrapText="1"/>
      <protection/>
    </xf>
    <xf numFmtId="0" fontId="32" fillId="0" borderId="18" xfId="62" applyBorder="1" applyAlignment="1" quotePrefix="1">
      <alignment horizontal="left" vertical="center" wrapText="1"/>
      <protection/>
    </xf>
    <xf numFmtId="0" fontId="32" fillId="0" borderId="43" xfId="58" applyBorder="1" applyAlignment="1" quotePrefix="1">
      <alignment horizontal="right" vertical="center" wrapText="1"/>
      <protection/>
    </xf>
    <xf numFmtId="0" fontId="32" fillId="0" borderId="18" xfId="58" applyBorder="1" applyAlignment="1" quotePrefix="1">
      <alignment horizontal="right" vertical="center" wrapText="1"/>
      <protection/>
    </xf>
    <xf numFmtId="0" fontId="32" fillId="0" borderId="11" xfId="62" applyBorder="1" applyAlignment="1" quotePrefix="1">
      <alignment horizontal="left" vertical="center" wrapText="1"/>
      <protection/>
    </xf>
    <xf numFmtId="0" fontId="32" fillId="0" borderId="44" xfId="62" applyBorder="1" applyAlignment="1" quotePrefix="1">
      <alignment horizontal="left" vertical="center" wrapText="1"/>
      <protection/>
    </xf>
    <xf numFmtId="0" fontId="32" fillId="0" borderId="38" xfId="62" applyBorder="1" applyAlignment="1" quotePrefix="1">
      <alignment horizontal="left" vertical="center" wrapText="1"/>
      <protection/>
    </xf>
    <xf numFmtId="0" fontId="32" fillId="0" borderId="46" xfId="62" applyBorder="1" applyAlignment="1" quotePrefix="1">
      <alignment horizontal="left" vertical="center" wrapText="1"/>
      <protection/>
    </xf>
    <xf numFmtId="0" fontId="32" fillId="0" borderId="44" xfId="58" applyBorder="1" applyAlignment="1" quotePrefix="1">
      <alignment horizontal="right" vertical="center" wrapText="1"/>
      <protection/>
    </xf>
    <xf numFmtId="0" fontId="32" fillId="0" borderId="11" xfId="58" applyBorder="1" applyAlignment="1" quotePrefix="1">
      <alignment horizontal="right" vertical="center" wrapText="1"/>
      <protection/>
    </xf>
    <xf numFmtId="0" fontId="32" fillId="0" borderId="46" xfId="58" applyBorder="1" applyAlignment="1" quotePrefix="1">
      <alignment horizontal="right" vertical="center" wrapText="1"/>
      <protection/>
    </xf>
    <xf numFmtId="0" fontId="32" fillId="0" borderId="38" xfId="58" applyBorder="1" applyAlignment="1" quotePrefix="1">
      <alignment horizontal="right" vertical="center" wrapText="1"/>
      <protection/>
    </xf>
    <xf numFmtId="0" fontId="37" fillId="0" borderId="46" xfId="55" applyBorder="1" applyAlignment="1" quotePrefix="1">
      <alignment horizontal="center" vertical="center" wrapText="1"/>
      <protection/>
    </xf>
    <xf numFmtId="0" fontId="32" fillId="0" borderId="48" xfId="58" applyBorder="1" applyAlignment="1" quotePrefix="1">
      <alignment horizontal="right" vertical="center" wrapText="1"/>
      <protection/>
    </xf>
    <xf numFmtId="0" fontId="32" fillId="0" borderId="48" xfId="62" applyBorder="1" applyAlignment="1" quotePrefix="1">
      <alignment horizontal="left" vertical="center" wrapText="1"/>
      <protection/>
    </xf>
    <xf numFmtId="0" fontId="0" fillId="0" borderId="29" xfId="0" applyBorder="1" applyAlignment="1">
      <alignment wrapText="1"/>
    </xf>
    <xf numFmtId="0" fontId="37" fillId="0" borderId="43" xfId="55" applyBorder="1" applyAlignment="1" quotePrefix="1">
      <alignment horizontal="center" vertical="center" wrapText="1"/>
      <protection/>
    </xf>
    <xf numFmtId="0" fontId="37" fillId="0" borderId="44" xfId="55" applyBorder="1" applyAlignment="1" quotePrefix="1">
      <alignment horizontal="center" vertical="center" wrapText="1"/>
      <protection/>
    </xf>
    <xf numFmtId="0" fontId="0" fillId="0" borderId="31" xfId="0" applyBorder="1" applyAlignment="1">
      <alignment wrapText="1"/>
    </xf>
    <xf numFmtId="0" fontId="32" fillId="0" borderId="53" xfId="58" applyBorder="1" applyAlignment="1" quotePrefix="1">
      <alignment horizontal="right" vertical="center" wrapText="1"/>
      <protection/>
    </xf>
    <xf numFmtId="0" fontId="38" fillId="0" borderId="22" xfId="59" applyBorder="1" applyAlignment="1" quotePrefix="1">
      <alignment horizontal="right" vertical="center" wrapText="1"/>
      <protection/>
    </xf>
    <xf numFmtId="0" fontId="34" fillId="0" borderId="24" xfId="63" applyBorder="1" applyAlignment="1" quotePrefix="1">
      <alignment horizontal="right" vertical="center" wrapText="1"/>
      <protection/>
    </xf>
    <xf numFmtId="0" fontId="34" fillId="0" borderId="23" xfId="38" applyBorder="1" applyAlignment="1" quotePrefix="1">
      <alignment horizontal="center" vertical="center" wrapText="1"/>
      <protection/>
    </xf>
    <xf numFmtId="0" fontId="34" fillId="0" borderId="43" xfId="38" applyBorder="1" applyAlignment="1" quotePrefix="1">
      <alignment horizontal="center" vertical="center" wrapText="1"/>
      <protection/>
    </xf>
    <xf numFmtId="0" fontId="35" fillId="0" borderId="26" xfId="40" applyBorder="1" applyAlignment="1" quotePrefix="1">
      <alignment horizontal="right" vertical="center" wrapText="1"/>
      <protection/>
    </xf>
    <xf numFmtId="0" fontId="35" fillId="0" borderId="43" xfId="42" applyBorder="1" applyAlignment="1" quotePrefix="1">
      <alignment horizontal="left" vertical="center" wrapText="1"/>
      <protection/>
    </xf>
    <xf numFmtId="0" fontId="35" fillId="0" borderId="23" xfId="42" applyBorder="1" applyAlignment="1" quotePrefix="1">
      <alignment horizontal="left" vertical="center" wrapText="1"/>
      <protection/>
    </xf>
    <xf numFmtId="0" fontId="35" fillId="0" borderId="22" xfId="42" applyBorder="1" applyAlignment="1" quotePrefix="1">
      <alignment horizontal="left" vertical="center" wrapText="1"/>
      <protection/>
    </xf>
    <xf numFmtId="0" fontId="35" fillId="0" borderId="48" xfId="42" applyBorder="1" applyAlignment="1" quotePrefix="1">
      <alignment horizontal="left" vertical="center" wrapText="1"/>
      <protection/>
    </xf>
    <xf numFmtId="0" fontId="35" fillId="0" borderId="24" xfId="44" applyBorder="1" applyAlignment="1" quotePrefix="1">
      <alignment horizontal="center" vertical="center" wrapText="1"/>
      <protection/>
    </xf>
    <xf numFmtId="0" fontId="35" fillId="0" borderId="43" xfId="46" applyBorder="1" applyAlignment="1" quotePrefix="1">
      <alignment horizontal="center" vertical="center" wrapText="1"/>
      <protection/>
    </xf>
    <xf numFmtId="0" fontId="35" fillId="0" borderId="11" xfId="40" applyBorder="1" applyAlignment="1" quotePrefix="1">
      <alignment horizontal="right" vertical="center" wrapText="1"/>
      <protection/>
    </xf>
    <xf numFmtId="0" fontId="35" fillId="0" borderId="24" xfId="42" applyBorder="1" applyAlignment="1" quotePrefix="1">
      <alignment horizontal="left" vertical="center" wrapText="1"/>
      <protection/>
    </xf>
    <xf numFmtId="0" fontId="35" fillId="0" borderId="19" xfId="42" applyBorder="1" applyAlignment="1" quotePrefix="1">
      <alignment horizontal="left" vertical="center" wrapText="1"/>
      <protection/>
    </xf>
    <xf numFmtId="0" fontId="35" fillId="0" borderId="46" xfId="42" applyBorder="1" applyAlignment="1" quotePrefix="1">
      <alignment horizontal="left" vertical="center" wrapText="1"/>
      <protection/>
    </xf>
    <xf numFmtId="0" fontId="35" fillId="0" borderId="25" xfId="44" applyBorder="1" applyAlignment="1" quotePrefix="1">
      <alignment horizontal="center" vertical="center" wrapText="1"/>
      <protection/>
    </xf>
    <xf numFmtId="0" fontId="34" fillId="0" borderId="22" xfId="63" applyBorder="1" applyAlignment="1" quotePrefix="1">
      <alignment horizontal="right" vertical="center" wrapText="1"/>
      <protection/>
    </xf>
    <xf numFmtId="0" fontId="36" fillId="0" borderId="55" xfId="54" applyBorder="1" applyAlignment="1" quotePrefix="1">
      <alignment horizontal="center" vertical="center" wrapText="1"/>
      <protection/>
    </xf>
    <xf numFmtId="0" fontId="0" fillId="0" borderId="25" xfId="0" applyBorder="1" applyAlignment="1">
      <alignment wrapText="1"/>
    </xf>
    <xf numFmtId="0" fontId="0" fillId="0" borderId="56" xfId="0" applyBorder="1" applyAlignment="1">
      <alignment wrapText="1"/>
    </xf>
    <xf numFmtId="0" fontId="34" fillId="0" borderId="22" xfId="38" applyBorder="1" applyAlignment="1" quotePrefix="1">
      <alignment horizontal="center" vertical="center" wrapText="1"/>
      <protection/>
    </xf>
    <xf numFmtId="0" fontId="34" fillId="0" borderId="46" xfId="38" applyBorder="1" applyAlignment="1" quotePrefix="1">
      <alignment horizontal="center" vertical="center" wrapText="1"/>
      <protection/>
    </xf>
    <xf numFmtId="0" fontId="35" fillId="0" borderId="22" xfId="40" applyBorder="1" applyAlignment="1" quotePrefix="1">
      <alignment horizontal="right" vertical="center" wrapText="1"/>
      <protection/>
    </xf>
    <xf numFmtId="0" fontId="35" fillId="0" borderId="22" xfId="44" applyBorder="1" applyAlignment="1" quotePrefix="1">
      <alignment horizontal="center" vertical="center" wrapText="1"/>
      <protection/>
    </xf>
    <xf numFmtId="0" fontId="35" fillId="0" borderId="46" xfId="46" applyBorder="1" applyAlignment="1" quotePrefix="1">
      <alignment horizontal="center" vertical="center" wrapText="1"/>
      <protection/>
    </xf>
    <xf numFmtId="0" fontId="35" fillId="0" borderId="44" xfId="42" applyBorder="1" applyAlignment="1" quotePrefix="1">
      <alignment horizontal="left" vertical="center" wrapText="1"/>
      <protection/>
    </xf>
    <xf numFmtId="0" fontId="35" fillId="0" borderId="25" xfId="42" applyBorder="1" applyAlignment="1" quotePrefix="1">
      <alignment horizontal="left" vertical="center" wrapText="1"/>
      <protection/>
    </xf>
    <xf numFmtId="0" fontId="35" fillId="0" borderId="44" xfId="46" applyBorder="1" applyAlignment="1" quotePrefix="1">
      <alignment horizontal="center" vertical="center" wrapText="1"/>
      <protection/>
    </xf>
    <xf numFmtId="0" fontId="36" fillId="0" borderId="22" xfId="44" applyFont="1" applyBorder="1" applyAlignment="1" quotePrefix="1">
      <alignment horizontal="center" vertical="center" wrapText="1"/>
      <protection/>
    </xf>
    <xf numFmtId="0" fontId="38" fillId="0" borderId="11" xfId="59" applyBorder="1" applyAlignment="1" quotePrefix="1">
      <alignment horizontal="right" vertical="center" wrapText="1"/>
      <protection/>
    </xf>
    <xf numFmtId="0" fontId="36" fillId="0" borderId="57" xfId="54" applyBorder="1" applyAlignment="1" quotePrefix="1">
      <alignment horizontal="center" vertical="center" wrapText="1"/>
      <protection/>
    </xf>
    <xf numFmtId="0" fontId="34" fillId="0" borderId="48" xfId="38" applyBorder="1" applyAlignment="1" quotePrefix="1">
      <alignment horizontal="center" vertical="center" wrapText="1"/>
      <protection/>
    </xf>
    <xf numFmtId="0" fontId="33" fillId="0" borderId="0" xfId="47" applyAlignment="1" quotePrefix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0" xfId="36"/>
    <cellStyle name="S10 2" xfId="37"/>
    <cellStyle name="S10 3" xfId="38"/>
    <cellStyle name="S11" xfId="39"/>
    <cellStyle name="S11 2" xfId="40"/>
    <cellStyle name="S12" xfId="41"/>
    <cellStyle name="S12 2" xfId="42"/>
    <cellStyle name="S13" xfId="43"/>
    <cellStyle name="S13 2" xfId="44"/>
    <cellStyle name="S14" xfId="45"/>
    <cellStyle name="S14 2" xfId="46"/>
    <cellStyle name="S15" xfId="47"/>
    <cellStyle name="S2" xfId="48"/>
    <cellStyle name="S3" xfId="49"/>
    <cellStyle name="S4" xfId="50"/>
    <cellStyle name="S5" xfId="51"/>
    <cellStyle name="S6" xfId="52"/>
    <cellStyle name="S7" xfId="53"/>
    <cellStyle name="S7 2" xfId="54"/>
    <cellStyle name="S7 3" xfId="55"/>
    <cellStyle name="S8" xfId="56"/>
    <cellStyle name="S8 2" xfId="57"/>
    <cellStyle name="S8 3" xfId="58"/>
    <cellStyle name="S8 4" xfId="59"/>
    <cellStyle name="S9" xfId="60"/>
    <cellStyle name="S9 2" xfId="61"/>
    <cellStyle name="S9 3" xfId="62"/>
    <cellStyle name="S9 4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314325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19</xdr:col>
      <xdr:colOff>9525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876300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18</xdr:col>
      <xdr:colOff>171450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28575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19</xdr:col>
      <xdr:colOff>323850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885825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19</xdr:col>
      <xdr:colOff>295275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15</xdr:col>
      <xdr:colOff>9525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876300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18</xdr:col>
      <xdr:colOff>171450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876300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18</xdr:col>
      <xdr:colOff>171450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876300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18</xdr:col>
      <xdr:colOff>171450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31">
      <selection activeCell="A43" sqref="A43:IV43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8.7109375" style="1" customWidth="1"/>
    <col min="4" max="4" width="5.421875" style="1" customWidth="1"/>
    <col min="5" max="5" width="4.421875" style="1" customWidth="1"/>
    <col min="6" max="6" width="5.421875" style="1" customWidth="1"/>
    <col min="7" max="7" width="3.140625" style="1" customWidth="1"/>
    <col min="8" max="8" width="12.57421875" style="1" customWidth="1"/>
    <col min="9" max="9" width="13.00390625" style="1" customWidth="1"/>
    <col min="10" max="10" width="2.57421875" style="1" customWidth="1"/>
    <col min="11" max="12" width="3.140625" style="1" customWidth="1"/>
    <col min="13" max="13" width="2.57421875" style="1" customWidth="1"/>
    <col min="14" max="14" width="10.57421875" style="1" customWidth="1"/>
    <col min="15" max="15" width="2.57421875" style="1" customWidth="1"/>
    <col min="16" max="16" width="0.85546875" style="1" customWidth="1"/>
    <col min="17" max="17" width="6.8515625" style="1" customWidth="1"/>
    <col min="18" max="18" width="1.57421875" style="1" customWidth="1"/>
    <col min="19" max="19" width="7.8515625" style="1" customWidth="1"/>
    <col min="20" max="20" width="3.140625" style="1" customWidth="1"/>
    <col min="21" max="16384" width="9.140625" style="1" customWidth="1"/>
  </cols>
  <sheetData>
    <row r="1" spans="1:19" ht="28.5" customHeight="1">
      <c r="A1" s="109" t="s">
        <v>0</v>
      </c>
      <c r="B1" s="105"/>
      <c r="C1" s="105"/>
      <c r="D1" s="105"/>
      <c r="E1" s="105"/>
      <c r="F1" s="105"/>
      <c r="G1" s="104" t="s">
        <v>1</v>
      </c>
      <c r="H1" s="105"/>
      <c r="I1" s="105"/>
      <c r="J1" s="105"/>
      <c r="K1" s="105"/>
      <c r="L1" s="105"/>
      <c r="M1" s="105"/>
      <c r="N1" s="105"/>
      <c r="O1" s="105"/>
      <c r="P1" s="105"/>
      <c r="S1" s="109" t="s">
        <v>0</v>
      </c>
    </row>
    <row r="2" spans="1:19" ht="5.25" customHeight="1">
      <c r="A2" s="105"/>
      <c r="B2" s="105"/>
      <c r="C2" s="105"/>
      <c r="D2" s="105"/>
      <c r="E2" s="105"/>
      <c r="F2" s="105"/>
      <c r="S2" s="105"/>
    </row>
    <row r="3" spans="1:19" ht="8.25" customHeight="1">
      <c r="A3" s="105"/>
      <c r="B3" s="105"/>
      <c r="C3" s="105"/>
      <c r="D3" s="105"/>
      <c r="E3" s="105"/>
      <c r="F3" s="105"/>
      <c r="H3" s="110" t="s">
        <v>2</v>
      </c>
      <c r="I3" s="105"/>
      <c r="J3" s="105"/>
      <c r="K3" s="105"/>
      <c r="L3" s="105"/>
      <c r="M3" s="105"/>
      <c r="N3" s="105"/>
      <c r="S3" s="105"/>
    </row>
    <row r="4" spans="1:19" ht="11.25" customHeight="1">
      <c r="A4" s="105"/>
      <c r="B4" s="105"/>
      <c r="C4" s="105"/>
      <c r="D4" s="105"/>
      <c r="E4" s="105"/>
      <c r="F4" s="105"/>
      <c r="H4" s="105"/>
      <c r="I4" s="105"/>
      <c r="J4" s="105"/>
      <c r="K4" s="105"/>
      <c r="L4" s="105"/>
      <c r="M4" s="105"/>
      <c r="N4" s="105"/>
      <c r="O4" s="111" t="s">
        <v>3</v>
      </c>
      <c r="P4" s="105"/>
      <c r="Q4" s="105"/>
      <c r="R4" s="105"/>
      <c r="S4" s="105"/>
    </row>
    <row r="5" spans="1:14" ht="2.25" customHeight="1">
      <c r="A5" s="105"/>
      <c r="B5" s="105"/>
      <c r="C5" s="105"/>
      <c r="D5" s="105"/>
      <c r="E5" s="105"/>
      <c r="F5" s="105"/>
      <c r="H5" s="105"/>
      <c r="I5" s="105"/>
      <c r="J5" s="105"/>
      <c r="K5" s="105"/>
      <c r="L5" s="105"/>
      <c r="M5" s="105"/>
      <c r="N5" s="105"/>
    </row>
    <row r="6" spans="1:19" ht="14.25" customHeight="1">
      <c r="A6" s="105"/>
      <c r="B6" s="105"/>
      <c r="C6" s="105"/>
      <c r="D6" s="105"/>
      <c r="E6" s="105"/>
      <c r="F6" s="105"/>
      <c r="H6" s="105"/>
      <c r="I6" s="105"/>
      <c r="J6" s="105"/>
      <c r="K6" s="105"/>
      <c r="L6" s="105"/>
      <c r="M6" s="105"/>
      <c r="N6" s="105"/>
      <c r="O6" s="112" t="s">
        <v>4</v>
      </c>
      <c r="P6" s="105"/>
      <c r="Q6" s="105"/>
      <c r="R6" s="105"/>
      <c r="S6" s="105"/>
    </row>
    <row r="7" spans="8:19" ht="28.5" customHeight="1">
      <c r="H7" s="104" t="s">
        <v>5</v>
      </c>
      <c r="I7" s="105"/>
      <c r="J7" s="105"/>
      <c r="K7" s="105"/>
      <c r="L7" s="105"/>
      <c r="M7" s="105"/>
      <c r="N7" s="105"/>
      <c r="O7" s="106" t="s">
        <v>6</v>
      </c>
      <c r="P7" s="105"/>
      <c r="Q7" s="105"/>
      <c r="R7" s="105"/>
      <c r="S7" s="105"/>
    </row>
    <row r="8" spans="11:19" ht="14.25" customHeight="1">
      <c r="K8" s="107" t="s">
        <v>7</v>
      </c>
      <c r="L8" s="105"/>
      <c r="M8" s="105"/>
      <c r="N8" s="105"/>
      <c r="O8" s="105"/>
      <c r="P8" s="105"/>
      <c r="Q8" s="105"/>
      <c r="R8" s="105"/>
      <c r="S8" s="105"/>
    </row>
    <row r="9" ht="5.25" customHeight="1"/>
    <row r="10" spans="1:20" ht="18.75" customHeight="1">
      <c r="A10" s="2" t="s">
        <v>8</v>
      </c>
      <c r="B10" s="3" t="s">
        <v>9</v>
      </c>
      <c r="C10" s="108" t="s">
        <v>10</v>
      </c>
      <c r="D10" s="102"/>
      <c r="E10" s="108" t="s">
        <v>11</v>
      </c>
      <c r="F10" s="102"/>
      <c r="G10" s="108" t="s">
        <v>12</v>
      </c>
      <c r="H10" s="102"/>
      <c r="I10" s="3" t="s">
        <v>13</v>
      </c>
      <c r="J10" s="108" t="s">
        <v>14</v>
      </c>
      <c r="K10" s="103"/>
      <c r="L10" s="103"/>
      <c r="M10" s="102"/>
      <c r="N10" s="108" t="s">
        <v>15</v>
      </c>
      <c r="O10" s="102"/>
      <c r="P10" s="108" t="s">
        <v>16</v>
      </c>
      <c r="Q10" s="102"/>
      <c r="R10" s="108" t="s">
        <v>17</v>
      </c>
      <c r="S10" s="103"/>
      <c r="T10" s="102"/>
    </row>
    <row r="11" spans="1:20" ht="18.75" customHeight="1">
      <c r="A11" s="4" t="s">
        <v>18</v>
      </c>
      <c r="B11" s="5" t="s">
        <v>19</v>
      </c>
      <c r="C11" s="89" t="s">
        <v>20</v>
      </c>
      <c r="D11" s="102"/>
      <c r="E11" s="89" t="s">
        <v>21</v>
      </c>
      <c r="F11" s="102"/>
      <c r="G11" s="89" t="s">
        <v>22</v>
      </c>
      <c r="H11" s="102"/>
      <c r="I11" s="6" t="s">
        <v>23</v>
      </c>
      <c r="J11" s="89" t="s">
        <v>24</v>
      </c>
      <c r="K11" s="103"/>
      <c r="L11" s="103"/>
      <c r="M11" s="102"/>
      <c r="N11" s="89" t="s">
        <v>25</v>
      </c>
      <c r="O11" s="102"/>
      <c r="P11" s="100" t="s">
        <v>26</v>
      </c>
      <c r="Q11" s="101"/>
      <c r="R11" s="96" t="s">
        <v>27</v>
      </c>
      <c r="S11" s="103"/>
      <c r="T11" s="102"/>
    </row>
    <row r="12" spans="1:20" ht="18.75" customHeight="1">
      <c r="A12" s="7" t="s">
        <v>28</v>
      </c>
      <c r="B12" s="8" t="s">
        <v>29</v>
      </c>
      <c r="C12" s="89" t="s">
        <v>20</v>
      </c>
      <c r="D12" s="101"/>
      <c r="E12" s="96" t="s">
        <v>21</v>
      </c>
      <c r="F12" s="102"/>
      <c r="G12" s="89" t="s">
        <v>30</v>
      </c>
      <c r="H12" s="101"/>
      <c r="I12" s="9" t="s">
        <v>31</v>
      </c>
      <c r="J12" s="89" t="s">
        <v>32</v>
      </c>
      <c r="K12" s="103"/>
      <c r="L12" s="103"/>
      <c r="M12" s="101"/>
      <c r="N12" s="96" t="s">
        <v>33</v>
      </c>
      <c r="O12" s="102"/>
      <c r="P12" s="100" t="s">
        <v>26</v>
      </c>
      <c r="Q12" s="101"/>
      <c r="R12" s="96" t="s">
        <v>34</v>
      </c>
      <c r="S12" s="103"/>
      <c r="T12" s="102"/>
    </row>
    <row r="13" spans="1:20" ht="18.75" customHeight="1">
      <c r="A13" s="7" t="s">
        <v>35</v>
      </c>
      <c r="B13" s="8" t="s">
        <v>36</v>
      </c>
      <c r="C13" s="89" t="s">
        <v>37</v>
      </c>
      <c r="D13" s="101"/>
      <c r="E13" s="96" t="s">
        <v>38</v>
      </c>
      <c r="F13" s="102"/>
      <c r="G13" s="89" t="s">
        <v>39</v>
      </c>
      <c r="H13" s="101"/>
      <c r="I13" s="9" t="s">
        <v>40</v>
      </c>
      <c r="J13" s="89" t="s">
        <v>41</v>
      </c>
      <c r="K13" s="103"/>
      <c r="L13" s="103"/>
      <c r="M13" s="101"/>
      <c r="N13" s="96" t="s">
        <v>42</v>
      </c>
      <c r="O13" s="91"/>
      <c r="P13" s="100" t="s">
        <v>0</v>
      </c>
      <c r="Q13" s="99"/>
      <c r="R13" s="96" t="s">
        <v>43</v>
      </c>
      <c r="S13" s="90"/>
      <c r="T13" s="91"/>
    </row>
    <row r="14" spans="1:20" ht="27" customHeight="1">
      <c r="A14" s="7" t="s">
        <v>44</v>
      </c>
      <c r="B14" s="8" t="s">
        <v>45</v>
      </c>
      <c r="C14" s="89" t="s">
        <v>46</v>
      </c>
      <c r="D14" s="99"/>
      <c r="E14" s="96" t="s">
        <v>47</v>
      </c>
      <c r="F14" s="91"/>
      <c r="G14" s="89" t="s">
        <v>48</v>
      </c>
      <c r="H14" s="99"/>
      <c r="I14" s="9" t="s">
        <v>49</v>
      </c>
      <c r="J14" s="89" t="s">
        <v>50</v>
      </c>
      <c r="K14" s="90"/>
      <c r="L14" s="90"/>
      <c r="M14" s="99"/>
      <c r="N14" s="96" t="s">
        <v>51</v>
      </c>
      <c r="O14" s="91"/>
      <c r="P14" s="100" t="s">
        <v>0</v>
      </c>
      <c r="Q14" s="99"/>
      <c r="R14" s="96" t="s">
        <v>43</v>
      </c>
      <c r="S14" s="90"/>
      <c r="T14" s="91"/>
    </row>
    <row r="15" spans="1:20" ht="18.75" customHeight="1">
      <c r="A15" s="7" t="s">
        <v>52</v>
      </c>
      <c r="B15" s="8" t="s">
        <v>53</v>
      </c>
      <c r="C15" s="89" t="s">
        <v>54</v>
      </c>
      <c r="D15" s="99"/>
      <c r="E15" s="96" t="s">
        <v>55</v>
      </c>
      <c r="F15" s="91"/>
      <c r="G15" s="89" t="s">
        <v>56</v>
      </c>
      <c r="H15" s="99"/>
      <c r="I15" s="9" t="s">
        <v>57</v>
      </c>
      <c r="J15" s="89" t="s">
        <v>58</v>
      </c>
      <c r="K15" s="90"/>
      <c r="L15" s="90"/>
      <c r="M15" s="99"/>
      <c r="N15" s="96" t="s">
        <v>59</v>
      </c>
      <c r="O15" s="91"/>
      <c r="P15" s="100" t="s">
        <v>0</v>
      </c>
      <c r="Q15" s="99"/>
      <c r="R15" s="96" t="s">
        <v>43</v>
      </c>
      <c r="S15" s="90"/>
      <c r="T15" s="91"/>
    </row>
    <row r="16" spans="1:20" ht="27" customHeight="1">
      <c r="A16" s="7" t="s">
        <v>60</v>
      </c>
      <c r="B16" s="8" t="s">
        <v>61</v>
      </c>
      <c r="C16" s="85" t="s">
        <v>62</v>
      </c>
      <c r="D16" s="97"/>
      <c r="E16" s="96" t="s">
        <v>63</v>
      </c>
      <c r="F16" s="91"/>
      <c r="G16" s="85" t="s">
        <v>64</v>
      </c>
      <c r="H16" s="97"/>
      <c r="I16" s="9" t="s">
        <v>65</v>
      </c>
      <c r="J16" s="85" t="s">
        <v>66</v>
      </c>
      <c r="K16" s="92"/>
      <c r="L16" s="92"/>
      <c r="M16" s="97"/>
      <c r="N16" s="96" t="s">
        <v>67</v>
      </c>
      <c r="O16" s="91"/>
      <c r="P16" s="98" t="s">
        <v>0</v>
      </c>
      <c r="Q16" s="97"/>
      <c r="R16" s="96" t="s">
        <v>43</v>
      </c>
      <c r="S16" s="90"/>
      <c r="T16" s="91"/>
    </row>
    <row r="17" spans="1:20" ht="18.75" customHeight="1">
      <c r="A17" s="10" t="s">
        <v>68</v>
      </c>
      <c r="B17" s="8" t="s">
        <v>69</v>
      </c>
      <c r="C17" s="84" t="s">
        <v>70</v>
      </c>
      <c r="D17" s="88"/>
      <c r="E17" s="96" t="s">
        <v>71</v>
      </c>
      <c r="F17" s="91"/>
      <c r="G17" s="84" t="s">
        <v>72</v>
      </c>
      <c r="H17" s="88"/>
      <c r="I17" s="9" t="s">
        <v>57</v>
      </c>
      <c r="J17" s="84" t="s">
        <v>73</v>
      </c>
      <c r="K17" s="80"/>
      <c r="L17" s="80"/>
      <c r="M17" s="88"/>
      <c r="N17" s="96" t="s">
        <v>74</v>
      </c>
      <c r="O17" s="91"/>
      <c r="P17" s="87" t="s">
        <v>0</v>
      </c>
      <c r="Q17" s="88"/>
      <c r="R17" s="96" t="s">
        <v>27</v>
      </c>
      <c r="S17" s="90"/>
      <c r="T17" s="91"/>
    </row>
    <row r="18" spans="1:20" ht="18.75" customHeight="1">
      <c r="A18" s="11" t="s">
        <v>75</v>
      </c>
      <c r="B18" s="8" t="s">
        <v>76</v>
      </c>
      <c r="C18" s="84" t="s">
        <v>77</v>
      </c>
      <c r="D18" s="88"/>
      <c r="E18" s="96" t="s">
        <v>78</v>
      </c>
      <c r="F18" s="91"/>
      <c r="G18" s="84" t="s">
        <v>79</v>
      </c>
      <c r="H18" s="88"/>
      <c r="I18" s="9" t="s">
        <v>80</v>
      </c>
      <c r="J18" s="84" t="s">
        <v>81</v>
      </c>
      <c r="K18" s="80"/>
      <c r="L18" s="80"/>
      <c r="M18" s="88"/>
      <c r="N18" s="96" t="s">
        <v>82</v>
      </c>
      <c r="O18" s="91"/>
      <c r="P18" s="87" t="s">
        <v>0</v>
      </c>
      <c r="Q18" s="88"/>
      <c r="R18" s="96" t="s">
        <v>27</v>
      </c>
      <c r="S18" s="90"/>
      <c r="T18" s="91"/>
    </row>
    <row r="19" spans="1:20" ht="18.75" customHeight="1">
      <c r="A19" s="11" t="s">
        <v>83</v>
      </c>
      <c r="B19" s="8" t="s">
        <v>84</v>
      </c>
      <c r="C19" s="84" t="s">
        <v>85</v>
      </c>
      <c r="D19" s="88"/>
      <c r="E19" s="96" t="s">
        <v>86</v>
      </c>
      <c r="F19" s="91"/>
      <c r="G19" s="84" t="s">
        <v>87</v>
      </c>
      <c r="H19" s="88"/>
      <c r="I19" s="9" t="s">
        <v>57</v>
      </c>
      <c r="J19" s="84" t="s">
        <v>88</v>
      </c>
      <c r="K19" s="80"/>
      <c r="L19" s="80"/>
      <c r="M19" s="88"/>
      <c r="N19" s="96" t="s">
        <v>25</v>
      </c>
      <c r="O19" s="91"/>
      <c r="P19" s="87" t="s">
        <v>0</v>
      </c>
      <c r="Q19" s="88"/>
      <c r="R19" s="96" t="s">
        <v>27</v>
      </c>
      <c r="S19" s="90"/>
      <c r="T19" s="91"/>
    </row>
    <row r="20" spans="1:20" ht="18.75" customHeight="1">
      <c r="A20" s="11" t="s">
        <v>89</v>
      </c>
      <c r="B20" s="8" t="s">
        <v>90</v>
      </c>
      <c r="C20" s="84" t="s">
        <v>91</v>
      </c>
      <c r="D20" s="88"/>
      <c r="E20" s="96" t="s">
        <v>92</v>
      </c>
      <c r="F20" s="91"/>
      <c r="G20" s="84" t="s">
        <v>93</v>
      </c>
      <c r="H20" s="88"/>
      <c r="I20" s="9" t="s">
        <v>94</v>
      </c>
      <c r="J20" s="84" t="s">
        <v>95</v>
      </c>
      <c r="K20" s="80"/>
      <c r="L20" s="80"/>
      <c r="M20" s="88"/>
      <c r="N20" s="96" t="s">
        <v>25</v>
      </c>
      <c r="O20" s="91"/>
      <c r="P20" s="87" t="s">
        <v>0</v>
      </c>
      <c r="Q20" s="88"/>
      <c r="R20" s="96" t="s">
        <v>27</v>
      </c>
      <c r="S20" s="90"/>
      <c r="T20" s="91"/>
    </row>
    <row r="21" spans="1:20" ht="18.75" customHeight="1">
      <c r="A21" s="11" t="s">
        <v>96</v>
      </c>
      <c r="B21" s="8" t="s">
        <v>97</v>
      </c>
      <c r="C21" s="84" t="s">
        <v>85</v>
      </c>
      <c r="D21" s="88"/>
      <c r="E21" s="96" t="s">
        <v>86</v>
      </c>
      <c r="F21" s="91"/>
      <c r="G21" s="84" t="s">
        <v>98</v>
      </c>
      <c r="H21" s="88"/>
      <c r="I21" s="9" t="s">
        <v>99</v>
      </c>
      <c r="J21" s="84" t="s">
        <v>100</v>
      </c>
      <c r="K21" s="80"/>
      <c r="L21" s="80"/>
      <c r="M21" s="88"/>
      <c r="N21" s="96" t="s">
        <v>101</v>
      </c>
      <c r="O21" s="91"/>
      <c r="P21" s="87" t="s">
        <v>0</v>
      </c>
      <c r="Q21" s="88"/>
      <c r="R21" s="96" t="s">
        <v>27</v>
      </c>
      <c r="S21" s="90"/>
      <c r="T21" s="91"/>
    </row>
    <row r="22" spans="1:20" ht="18.75" customHeight="1">
      <c r="A22" s="11" t="s">
        <v>102</v>
      </c>
      <c r="B22" s="8" t="s">
        <v>103</v>
      </c>
      <c r="C22" s="84" t="s">
        <v>104</v>
      </c>
      <c r="D22" s="88"/>
      <c r="E22" s="96" t="s">
        <v>105</v>
      </c>
      <c r="F22" s="91"/>
      <c r="G22" s="84" t="s">
        <v>106</v>
      </c>
      <c r="H22" s="88"/>
      <c r="I22" s="9" t="s">
        <v>107</v>
      </c>
      <c r="J22" s="84" t="s">
        <v>108</v>
      </c>
      <c r="K22" s="80"/>
      <c r="L22" s="80"/>
      <c r="M22" s="88"/>
      <c r="N22" s="96" t="s">
        <v>67</v>
      </c>
      <c r="O22" s="91"/>
      <c r="P22" s="87" t="s">
        <v>0</v>
      </c>
      <c r="Q22" s="88"/>
      <c r="R22" s="96" t="s">
        <v>27</v>
      </c>
      <c r="S22" s="90"/>
      <c r="T22" s="91"/>
    </row>
    <row r="23" spans="1:20" ht="18.75" customHeight="1">
      <c r="A23" s="11" t="s">
        <v>109</v>
      </c>
      <c r="B23" s="8" t="s">
        <v>110</v>
      </c>
      <c r="C23" s="84" t="s">
        <v>20</v>
      </c>
      <c r="D23" s="88"/>
      <c r="E23" s="96" t="s">
        <v>21</v>
      </c>
      <c r="F23" s="91"/>
      <c r="G23" s="84" t="s">
        <v>111</v>
      </c>
      <c r="H23" s="88"/>
      <c r="I23" s="9" t="s">
        <v>112</v>
      </c>
      <c r="J23" s="84" t="s">
        <v>113</v>
      </c>
      <c r="K23" s="80"/>
      <c r="L23" s="80"/>
      <c r="M23" s="88"/>
      <c r="N23" s="96" t="s">
        <v>114</v>
      </c>
      <c r="O23" s="91"/>
      <c r="P23" s="87" t="s">
        <v>0</v>
      </c>
      <c r="Q23" s="88"/>
      <c r="R23" s="96" t="s">
        <v>27</v>
      </c>
      <c r="S23" s="90"/>
      <c r="T23" s="91"/>
    </row>
    <row r="24" spans="1:20" ht="18.75" customHeight="1">
      <c r="A24" s="12" t="s">
        <v>115</v>
      </c>
      <c r="B24" s="8" t="s">
        <v>116</v>
      </c>
      <c r="C24" s="84" t="s">
        <v>117</v>
      </c>
      <c r="D24" s="88"/>
      <c r="E24" s="96" t="s">
        <v>118</v>
      </c>
      <c r="F24" s="91"/>
      <c r="G24" s="84" t="s">
        <v>119</v>
      </c>
      <c r="H24" s="88"/>
      <c r="I24" s="9" t="s">
        <v>57</v>
      </c>
      <c r="J24" s="84" t="s">
        <v>120</v>
      </c>
      <c r="K24" s="80"/>
      <c r="L24" s="80"/>
      <c r="M24" s="88"/>
      <c r="N24" s="96" t="s">
        <v>67</v>
      </c>
      <c r="O24" s="91"/>
      <c r="P24" s="87" t="s">
        <v>0</v>
      </c>
      <c r="Q24" s="88"/>
      <c r="R24" s="96" t="s">
        <v>27</v>
      </c>
      <c r="S24" s="90"/>
      <c r="T24" s="91"/>
    </row>
    <row r="25" spans="1:20" ht="27" customHeight="1">
      <c r="A25" s="11" t="s">
        <v>121</v>
      </c>
      <c r="B25" s="8" t="s">
        <v>122</v>
      </c>
      <c r="C25" s="84" t="s">
        <v>123</v>
      </c>
      <c r="D25" s="88"/>
      <c r="E25" s="96" t="s">
        <v>124</v>
      </c>
      <c r="F25" s="91"/>
      <c r="G25" s="84" t="s">
        <v>125</v>
      </c>
      <c r="H25" s="88"/>
      <c r="I25" s="9" t="s">
        <v>126</v>
      </c>
      <c r="J25" s="84" t="s">
        <v>127</v>
      </c>
      <c r="K25" s="80"/>
      <c r="L25" s="80"/>
      <c r="M25" s="88"/>
      <c r="N25" s="96" t="s">
        <v>128</v>
      </c>
      <c r="O25" s="91"/>
      <c r="P25" s="87" t="s">
        <v>0</v>
      </c>
      <c r="Q25" s="88"/>
      <c r="R25" s="96" t="s">
        <v>27</v>
      </c>
      <c r="S25" s="90"/>
      <c r="T25" s="91"/>
    </row>
    <row r="26" spans="1:20" ht="18.75" customHeight="1">
      <c r="A26" s="11" t="s">
        <v>129</v>
      </c>
      <c r="B26" s="8" t="s">
        <v>130</v>
      </c>
      <c r="C26" s="84" t="s">
        <v>37</v>
      </c>
      <c r="D26" s="88"/>
      <c r="E26" s="96" t="s">
        <v>38</v>
      </c>
      <c r="F26" s="91"/>
      <c r="G26" s="84" t="s">
        <v>131</v>
      </c>
      <c r="H26" s="88"/>
      <c r="I26" s="9" t="s">
        <v>57</v>
      </c>
      <c r="J26" s="84" t="s">
        <v>132</v>
      </c>
      <c r="K26" s="80"/>
      <c r="L26" s="80"/>
      <c r="M26" s="88"/>
      <c r="N26" s="96" t="s">
        <v>67</v>
      </c>
      <c r="O26" s="91"/>
      <c r="P26" s="87" t="s">
        <v>0</v>
      </c>
      <c r="Q26" s="88"/>
      <c r="R26" s="96" t="s">
        <v>27</v>
      </c>
      <c r="S26" s="90"/>
      <c r="T26" s="91"/>
    </row>
    <row r="27" spans="1:20" ht="18.75" customHeight="1">
      <c r="A27" s="11" t="s">
        <v>133</v>
      </c>
      <c r="B27" s="8" t="s">
        <v>134</v>
      </c>
      <c r="C27" s="84" t="s">
        <v>104</v>
      </c>
      <c r="D27" s="88"/>
      <c r="E27" s="96" t="s">
        <v>105</v>
      </c>
      <c r="F27" s="91"/>
      <c r="G27" s="84" t="s">
        <v>135</v>
      </c>
      <c r="H27" s="88"/>
      <c r="I27" s="9" t="s">
        <v>136</v>
      </c>
      <c r="J27" s="84" t="s">
        <v>137</v>
      </c>
      <c r="K27" s="80"/>
      <c r="L27" s="80"/>
      <c r="M27" s="88"/>
      <c r="N27" s="96" t="s">
        <v>74</v>
      </c>
      <c r="O27" s="91"/>
      <c r="P27" s="87" t="s">
        <v>0</v>
      </c>
      <c r="Q27" s="88"/>
      <c r="R27" s="96" t="s">
        <v>27</v>
      </c>
      <c r="S27" s="90"/>
      <c r="T27" s="91"/>
    </row>
    <row r="28" spans="1:20" ht="18.75" customHeight="1">
      <c r="A28" s="11" t="s">
        <v>138</v>
      </c>
      <c r="B28" s="8" t="s">
        <v>139</v>
      </c>
      <c r="C28" s="84" t="s">
        <v>104</v>
      </c>
      <c r="D28" s="88"/>
      <c r="E28" s="96" t="s">
        <v>105</v>
      </c>
      <c r="F28" s="91"/>
      <c r="G28" s="84" t="s">
        <v>140</v>
      </c>
      <c r="H28" s="88"/>
      <c r="I28" s="9" t="s">
        <v>141</v>
      </c>
      <c r="J28" s="84" t="s">
        <v>142</v>
      </c>
      <c r="K28" s="80"/>
      <c r="L28" s="80"/>
      <c r="M28" s="88"/>
      <c r="N28" s="96" t="s">
        <v>67</v>
      </c>
      <c r="O28" s="91"/>
      <c r="P28" s="87" t="s">
        <v>0</v>
      </c>
      <c r="Q28" s="88"/>
      <c r="R28" s="96" t="s">
        <v>27</v>
      </c>
      <c r="S28" s="90"/>
      <c r="T28" s="91"/>
    </row>
    <row r="29" spans="1:20" ht="18.75" customHeight="1">
      <c r="A29" s="11" t="s">
        <v>143</v>
      </c>
      <c r="B29" s="8" t="s">
        <v>144</v>
      </c>
      <c r="C29" s="84" t="s">
        <v>85</v>
      </c>
      <c r="D29" s="88"/>
      <c r="E29" s="96" t="s">
        <v>86</v>
      </c>
      <c r="F29" s="91"/>
      <c r="G29" s="84" t="s">
        <v>145</v>
      </c>
      <c r="H29" s="88"/>
      <c r="I29" s="9" t="s">
        <v>146</v>
      </c>
      <c r="J29" s="84" t="s">
        <v>147</v>
      </c>
      <c r="K29" s="80"/>
      <c r="L29" s="80"/>
      <c r="M29" s="88"/>
      <c r="N29" s="96" t="s">
        <v>67</v>
      </c>
      <c r="O29" s="91"/>
      <c r="P29" s="87" t="s">
        <v>0</v>
      </c>
      <c r="Q29" s="88"/>
      <c r="R29" s="96" t="s">
        <v>43</v>
      </c>
      <c r="S29" s="90"/>
      <c r="T29" s="91"/>
    </row>
    <row r="30" spans="1:20" ht="27" customHeight="1">
      <c r="A30" s="11" t="s">
        <v>148</v>
      </c>
      <c r="B30" s="8" t="s">
        <v>149</v>
      </c>
      <c r="C30" s="84" t="s">
        <v>150</v>
      </c>
      <c r="D30" s="88"/>
      <c r="E30" s="96" t="s">
        <v>151</v>
      </c>
      <c r="F30" s="91"/>
      <c r="G30" s="84" t="s">
        <v>152</v>
      </c>
      <c r="H30" s="88"/>
      <c r="I30" s="9" t="s">
        <v>153</v>
      </c>
      <c r="J30" s="84" t="s">
        <v>154</v>
      </c>
      <c r="K30" s="80"/>
      <c r="L30" s="80"/>
      <c r="M30" s="88"/>
      <c r="N30" s="96" t="s">
        <v>155</v>
      </c>
      <c r="O30" s="91"/>
      <c r="P30" s="87" t="s">
        <v>0</v>
      </c>
      <c r="Q30" s="88"/>
      <c r="R30" s="96" t="s">
        <v>156</v>
      </c>
      <c r="S30" s="90"/>
      <c r="T30" s="91"/>
    </row>
    <row r="31" spans="1:20" ht="18.75" customHeight="1">
      <c r="A31" s="12" t="s">
        <v>157</v>
      </c>
      <c r="B31" s="8" t="s">
        <v>158</v>
      </c>
      <c r="C31" s="84" t="s">
        <v>159</v>
      </c>
      <c r="D31" s="88"/>
      <c r="E31" s="96" t="s">
        <v>160</v>
      </c>
      <c r="F31" s="91"/>
      <c r="G31" s="84" t="s">
        <v>161</v>
      </c>
      <c r="H31" s="88"/>
      <c r="I31" s="9" t="s">
        <v>57</v>
      </c>
      <c r="J31" s="84" t="s">
        <v>162</v>
      </c>
      <c r="K31" s="80"/>
      <c r="L31" s="80"/>
      <c r="M31" s="88"/>
      <c r="N31" s="96" t="s">
        <v>67</v>
      </c>
      <c r="O31" s="91"/>
      <c r="P31" s="87" t="s">
        <v>0</v>
      </c>
      <c r="Q31" s="88"/>
      <c r="R31" s="96" t="s">
        <v>156</v>
      </c>
      <c r="S31" s="90"/>
      <c r="T31" s="91"/>
    </row>
    <row r="32" spans="1:20" ht="18.75" customHeight="1">
      <c r="A32" s="11" t="s">
        <v>163</v>
      </c>
      <c r="B32" s="8" t="s">
        <v>164</v>
      </c>
      <c r="C32" s="84" t="s">
        <v>165</v>
      </c>
      <c r="D32" s="88"/>
      <c r="E32" s="96" t="s">
        <v>166</v>
      </c>
      <c r="F32" s="91"/>
      <c r="G32" s="84" t="s">
        <v>167</v>
      </c>
      <c r="H32" s="88"/>
      <c r="I32" s="9" t="s">
        <v>168</v>
      </c>
      <c r="J32" s="84" t="s">
        <v>169</v>
      </c>
      <c r="K32" s="80"/>
      <c r="L32" s="80"/>
      <c r="M32" s="88"/>
      <c r="N32" s="96" t="s">
        <v>170</v>
      </c>
      <c r="O32" s="91"/>
      <c r="P32" s="87" t="s">
        <v>0</v>
      </c>
      <c r="Q32" s="88"/>
      <c r="R32" s="96" t="s">
        <v>156</v>
      </c>
      <c r="S32" s="90"/>
      <c r="T32" s="91"/>
    </row>
    <row r="33" spans="1:20" ht="18.75" customHeight="1">
      <c r="A33" s="11" t="s">
        <v>171</v>
      </c>
      <c r="B33" s="8" t="s">
        <v>172</v>
      </c>
      <c r="C33" s="84" t="s">
        <v>165</v>
      </c>
      <c r="D33" s="88"/>
      <c r="E33" s="96" t="s">
        <v>166</v>
      </c>
      <c r="F33" s="91"/>
      <c r="G33" s="84" t="s">
        <v>173</v>
      </c>
      <c r="H33" s="88"/>
      <c r="I33" s="9" t="s">
        <v>174</v>
      </c>
      <c r="J33" s="84" t="s">
        <v>175</v>
      </c>
      <c r="K33" s="80"/>
      <c r="L33" s="80"/>
      <c r="M33" s="88"/>
      <c r="N33" s="96" t="s">
        <v>170</v>
      </c>
      <c r="O33" s="91"/>
      <c r="P33" s="87" t="s">
        <v>0</v>
      </c>
      <c r="Q33" s="88"/>
      <c r="R33" s="96" t="s">
        <v>156</v>
      </c>
      <c r="S33" s="90"/>
      <c r="T33" s="91"/>
    </row>
    <row r="34" spans="1:20" ht="18.75" customHeight="1">
      <c r="A34" s="11" t="s">
        <v>176</v>
      </c>
      <c r="B34" s="8" t="s">
        <v>177</v>
      </c>
      <c r="C34" s="84" t="s">
        <v>178</v>
      </c>
      <c r="D34" s="88"/>
      <c r="E34" s="96" t="s">
        <v>179</v>
      </c>
      <c r="F34" s="91"/>
      <c r="G34" s="84" t="s">
        <v>180</v>
      </c>
      <c r="H34" s="88"/>
      <c r="I34" s="9" t="s">
        <v>174</v>
      </c>
      <c r="J34" s="84" t="s">
        <v>181</v>
      </c>
      <c r="K34" s="80"/>
      <c r="L34" s="80"/>
      <c r="M34" s="88"/>
      <c r="N34" s="96" t="s">
        <v>67</v>
      </c>
      <c r="O34" s="91"/>
      <c r="P34" s="87" t="s">
        <v>0</v>
      </c>
      <c r="Q34" s="88"/>
      <c r="R34" s="96" t="s">
        <v>156</v>
      </c>
      <c r="S34" s="90"/>
      <c r="T34" s="91"/>
    </row>
    <row r="35" spans="1:20" ht="18.75" customHeight="1">
      <c r="A35" s="11" t="s">
        <v>182</v>
      </c>
      <c r="B35" s="8" t="s">
        <v>183</v>
      </c>
      <c r="C35" s="84" t="s">
        <v>54</v>
      </c>
      <c r="D35" s="88"/>
      <c r="E35" s="96" t="s">
        <v>55</v>
      </c>
      <c r="F35" s="91"/>
      <c r="G35" s="84" t="s">
        <v>184</v>
      </c>
      <c r="H35" s="88"/>
      <c r="I35" s="9" t="s">
        <v>185</v>
      </c>
      <c r="J35" s="84" t="s">
        <v>186</v>
      </c>
      <c r="K35" s="80"/>
      <c r="L35" s="80"/>
      <c r="M35" s="88"/>
      <c r="N35" s="96" t="s">
        <v>67</v>
      </c>
      <c r="O35" s="91"/>
      <c r="P35" s="87" t="s">
        <v>0</v>
      </c>
      <c r="Q35" s="88"/>
      <c r="R35" s="96" t="s">
        <v>156</v>
      </c>
      <c r="S35" s="90"/>
      <c r="T35" s="91"/>
    </row>
    <row r="36" spans="1:20" ht="18.75" customHeight="1">
      <c r="A36" s="11" t="s">
        <v>187</v>
      </c>
      <c r="B36" s="13" t="s">
        <v>188</v>
      </c>
      <c r="C36" s="84" t="s">
        <v>189</v>
      </c>
      <c r="D36" s="88"/>
      <c r="E36" s="96" t="s">
        <v>190</v>
      </c>
      <c r="F36" s="91"/>
      <c r="G36" s="84" t="s">
        <v>191</v>
      </c>
      <c r="H36" s="88"/>
      <c r="I36" s="14" t="s">
        <v>192</v>
      </c>
      <c r="J36" s="84" t="s">
        <v>193</v>
      </c>
      <c r="K36" s="80"/>
      <c r="L36" s="80"/>
      <c r="M36" s="88"/>
      <c r="N36" s="96" t="s">
        <v>194</v>
      </c>
      <c r="O36" s="91"/>
      <c r="P36" s="87" t="s">
        <v>0</v>
      </c>
      <c r="Q36" s="88"/>
      <c r="R36" s="96" t="s">
        <v>156</v>
      </c>
      <c r="S36" s="90"/>
      <c r="T36" s="91"/>
    </row>
    <row r="37" spans="1:20" ht="27" customHeight="1">
      <c r="A37" s="11" t="s">
        <v>195</v>
      </c>
      <c r="B37" s="13" t="s">
        <v>196</v>
      </c>
      <c r="C37" s="84" t="s">
        <v>150</v>
      </c>
      <c r="D37" s="88"/>
      <c r="E37" s="96" t="s">
        <v>151</v>
      </c>
      <c r="F37" s="91"/>
      <c r="G37" s="84" t="s">
        <v>197</v>
      </c>
      <c r="H37" s="88"/>
      <c r="I37" s="14" t="s">
        <v>198</v>
      </c>
      <c r="J37" s="84" t="s">
        <v>199</v>
      </c>
      <c r="K37" s="80"/>
      <c r="L37" s="80"/>
      <c r="M37" s="88"/>
      <c r="N37" s="96" t="s">
        <v>200</v>
      </c>
      <c r="O37" s="91"/>
      <c r="P37" s="87" t="s">
        <v>0</v>
      </c>
      <c r="Q37" s="88"/>
      <c r="R37" s="96" t="s">
        <v>34</v>
      </c>
      <c r="S37" s="90"/>
      <c r="T37" s="91"/>
    </row>
    <row r="38" spans="1:20" ht="18.75" customHeight="1">
      <c r="A38" s="12" t="s">
        <v>201</v>
      </c>
      <c r="B38" s="13" t="s">
        <v>202</v>
      </c>
      <c r="C38" s="84" t="s">
        <v>203</v>
      </c>
      <c r="D38" s="88"/>
      <c r="E38" s="96" t="s">
        <v>204</v>
      </c>
      <c r="F38" s="91"/>
      <c r="G38" s="84" t="s">
        <v>205</v>
      </c>
      <c r="H38" s="88"/>
      <c r="I38" s="14" t="s">
        <v>206</v>
      </c>
      <c r="J38" s="84" t="s">
        <v>207</v>
      </c>
      <c r="K38" s="80"/>
      <c r="L38" s="80"/>
      <c r="M38" s="88"/>
      <c r="N38" s="96" t="s">
        <v>208</v>
      </c>
      <c r="O38" s="91"/>
      <c r="P38" s="87" t="s">
        <v>0</v>
      </c>
      <c r="Q38" s="88"/>
      <c r="R38" s="96" t="s">
        <v>34</v>
      </c>
      <c r="S38" s="90"/>
      <c r="T38" s="91"/>
    </row>
    <row r="39" spans="1:20" ht="18.75" customHeight="1">
      <c r="A39" s="11" t="s">
        <v>209</v>
      </c>
      <c r="B39" s="13" t="s">
        <v>210</v>
      </c>
      <c r="C39" s="84" t="s">
        <v>211</v>
      </c>
      <c r="D39" s="88"/>
      <c r="E39" s="96" t="s">
        <v>212</v>
      </c>
      <c r="F39" s="91"/>
      <c r="G39" s="84" t="s">
        <v>213</v>
      </c>
      <c r="H39" s="88"/>
      <c r="I39" s="14" t="s">
        <v>192</v>
      </c>
      <c r="J39" s="84" t="s">
        <v>214</v>
      </c>
      <c r="K39" s="80"/>
      <c r="L39" s="80"/>
      <c r="M39" s="88"/>
      <c r="N39" s="96" t="s">
        <v>215</v>
      </c>
      <c r="O39" s="91"/>
      <c r="P39" s="87" t="s">
        <v>0</v>
      </c>
      <c r="Q39" s="88"/>
      <c r="R39" s="96" t="s">
        <v>34</v>
      </c>
      <c r="S39" s="90"/>
      <c r="T39" s="91"/>
    </row>
    <row r="40" spans="1:20" ht="18.75" customHeight="1">
      <c r="A40" s="11" t="s">
        <v>216</v>
      </c>
      <c r="B40" s="13" t="s">
        <v>217</v>
      </c>
      <c r="C40" s="84" t="s">
        <v>218</v>
      </c>
      <c r="D40" s="88"/>
      <c r="E40" s="96" t="s">
        <v>219</v>
      </c>
      <c r="F40" s="91"/>
      <c r="G40" s="84" t="s">
        <v>220</v>
      </c>
      <c r="H40" s="88"/>
      <c r="I40" s="14" t="s">
        <v>153</v>
      </c>
      <c r="J40" s="84" t="s">
        <v>221</v>
      </c>
      <c r="K40" s="80"/>
      <c r="L40" s="80"/>
      <c r="M40" s="88"/>
      <c r="N40" s="96" t="s">
        <v>222</v>
      </c>
      <c r="O40" s="91"/>
      <c r="P40" s="87" t="s">
        <v>0</v>
      </c>
      <c r="Q40" s="88"/>
      <c r="R40" s="96" t="s">
        <v>34</v>
      </c>
      <c r="S40" s="90"/>
      <c r="T40" s="91"/>
    </row>
    <row r="41" spans="1:20" ht="18.75" customHeight="1">
      <c r="A41" s="11" t="s">
        <v>223</v>
      </c>
      <c r="B41" s="13" t="s">
        <v>224</v>
      </c>
      <c r="C41" s="84" t="s">
        <v>225</v>
      </c>
      <c r="D41" s="88"/>
      <c r="E41" s="96" t="s">
        <v>226</v>
      </c>
      <c r="F41" s="91"/>
      <c r="G41" s="84" t="s">
        <v>227</v>
      </c>
      <c r="H41" s="88"/>
      <c r="I41" s="14" t="s">
        <v>57</v>
      </c>
      <c r="J41" s="84" t="s">
        <v>228</v>
      </c>
      <c r="K41" s="80"/>
      <c r="L41" s="80"/>
      <c r="M41" s="88"/>
      <c r="N41" s="96" t="s">
        <v>222</v>
      </c>
      <c r="O41" s="91"/>
      <c r="P41" s="87" t="s">
        <v>0</v>
      </c>
      <c r="Q41" s="88"/>
      <c r="R41" s="96" t="s">
        <v>34</v>
      </c>
      <c r="S41" s="90"/>
      <c r="T41" s="91"/>
    </row>
    <row r="42" spans="1:20" ht="18.75" customHeight="1">
      <c r="A42" s="11" t="s">
        <v>229</v>
      </c>
      <c r="B42" s="13" t="s">
        <v>230</v>
      </c>
      <c r="C42" s="84" t="s">
        <v>211</v>
      </c>
      <c r="D42" s="88"/>
      <c r="E42" s="95" t="s">
        <v>212</v>
      </c>
      <c r="F42" s="86"/>
      <c r="G42" s="84" t="s">
        <v>231</v>
      </c>
      <c r="H42" s="88"/>
      <c r="I42" s="14" t="s">
        <v>192</v>
      </c>
      <c r="J42" s="84" t="s">
        <v>232</v>
      </c>
      <c r="K42" s="80"/>
      <c r="L42" s="80"/>
      <c r="M42" s="88"/>
      <c r="N42" s="95" t="s">
        <v>233</v>
      </c>
      <c r="O42" s="86"/>
      <c r="P42" s="87" t="s">
        <v>0</v>
      </c>
      <c r="Q42" s="88"/>
      <c r="R42" s="95" t="s">
        <v>34</v>
      </c>
      <c r="S42" s="92"/>
      <c r="T42" s="86"/>
    </row>
    <row r="43" spans="1:20" ht="18.75" customHeight="1">
      <c r="A43" s="11" t="s">
        <v>234</v>
      </c>
      <c r="B43" s="13" t="s">
        <v>235</v>
      </c>
      <c r="C43" s="84" t="s">
        <v>54</v>
      </c>
      <c r="D43" s="88"/>
      <c r="E43" s="95" t="s">
        <v>55</v>
      </c>
      <c r="F43" s="86"/>
      <c r="G43" s="84" t="s">
        <v>236</v>
      </c>
      <c r="H43" s="88"/>
      <c r="I43" s="14" t="s">
        <v>57</v>
      </c>
      <c r="J43" s="84" t="s">
        <v>237</v>
      </c>
      <c r="K43" s="80"/>
      <c r="L43" s="80"/>
      <c r="M43" s="88"/>
      <c r="N43" s="95" t="s">
        <v>51</v>
      </c>
      <c r="O43" s="86"/>
      <c r="P43" s="87" t="s">
        <v>0</v>
      </c>
      <c r="Q43" s="81"/>
      <c r="R43" s="89" t="s">
        <v>43</v>
      </c>
      <c r="S43" s="90"/>
      <c r="T43" s="91"/>
    </row>
    <row r="44" spans="1:20" ht="18.75" customHeight="1">
      <c r="A44" s="15" t="s">
        <v>238</v>
      </c>
      <c r="B44" s="16" t="s">
        <v>239</v>
      </c>
      <c r="C44" s="84" t="s">
        <v>104</v>
      </c>
      <c r="D44" s="81"/>
      <c r="E44" s="93" t="s">
        <v>105</v>
      </c>
      <c r="F44" s="94"/>
      <c r="G44" s="84" t="s">
        <v>240</v>
      </c>
      <c r="H44" s="81"/>
      <c r="I44" s="17" t="s">
        <v>241</v>
      </c>
      <c r="J44" s="84" t="s">
        <v>242</v>
      </c>
      <c r="K44" s="80"/>
      <c r="L44" s="80"/>
      <c r="M44" s="81"/>
      <c r="N44" s="93" t="s">
        <v>243</v>
      </c>
      <c r="O44" s="94"/>
      <c r="P44" s="87" t="s">
        <v>0</v>
      </c>
      <c r="Q44" s="81"/>
      <c r="R44" s="89" t="s">
        <v>27</v>
      </c>
      <c r="S44" s="90"/>
      <c r="T44" s="91"/>
    </row>
    <row r="45" spans="1:20" ht="53.25" customHeight="1">
      <c r="A45" s="18" t="s">
        <v>244</v>
      </c>
      <c r="B45" s="19" t="s">
        <v>245</v>
      </c>
      <c r="C45" s="84" t="s">
        <v>246</v>
      </c>
      <c r="D45" s="81"/>
      <c r="E45" s="89" t="s">
        <v>247</v>
      </c>
      <c r="F45" s="91"/>
      <c r="G45" s="84" t="s">
        <v>248</v>
      </c>
      <c r="H45" s="81"/>
      <c r="I45" s="20" t="s">
        <v>249</v>
      </c>
      <c r="J45" s="84" t="s">
        <v>250</v>
      </c>
      <c r="K45" s="80"/>
      <c r="L45" s="80"/>
      <c r="M45" s="81"/>
      <c r="N45" s="89" t="s">
        <v>251</v>
      </c>
      <c r="O45" s="91"/>
      <c r="P45" s="87" t="s">
        <v>0</v>
      </c>
      <c r="Q45" s="81"/>
      <c r="R45" s="89" t="s">
        <v>252</v>
      </c>
      <c r="S45" s="90"/>
      <c r="T45" s="91"/>
    </row>
    <row r="46" spans="1:20" ht="53.25" customHeight="1">
      <c r="A46" s="15" t="s">
        <v>253</v>
      </c>
      <c r="B46" s="19" t="s">
        <v>254</v>
      </c>
      <c r="C46" s="84" t="s">
        <v>246</v>
      </c>
      <c r="D46" s="81"/>
      <c r="E46" s="89" t="s">
        <v>247</v>
      </c>
      <c r="F46" s="91"/>
      <c r="G46" s="84" t="s">
        <v>255</v>
      </c>
      <c r="H46" s="81"/>
      <c r="I46" s="20" t="s">
        <v>249</v>
      </c>
      <c r="J46" s="84" t="s">
        <v>256</v>
      </c>
      <c r="K46" s="80"/>
      <c r="L46" s="80"/>
      <c r="M46" s="81"/>
      <c r="N46" s="89" t="s">
        <v>251</v>
      </c>
      <c r="O46" s="91"/>
      <c r="P46" s="87" t="s">
        <v>0</v>
      </c>
      <c r="Q46" s="81"/>
      <c r="R46" s="89" t="s">
        <v>252</v>
      </c>
      <c r="S46" s="90"/>
      <c r="T46" s="91"/>
    </row>
    <row r="47" spans="1:20" ht="53.25" customHeight="1">
      <c r="A47" s="15" t="s">
        <v>257</v>
      </c>
      <c r="B47" s="19" t="s">
        <v>258</v>
      </c>
      <c r="C47" s="84" t="s">
        <v>246</v>
      </c>
      <c r="D47" s="81"/>
      <c r="E47" s="89" t="s">
        <v>247</v>
      </c>
      <c r="F47" s="91"/>
      <c r="G47" s="84" t="s">
        <v>259</v>
      </c>
      <c r="H47" s="81"/>
      <c r="I47" s="20" t="s">
        <v>249</v>
      </c>
      <c r="J47" s="84" t="s">
        <v>260</v>
      </c>
      <c r="K47" s="80"/>
      <c r="L47" s="80"/>
      <c r="M47" s="81"/>
      <c r="N47" s="89" t="s">
        <v>261</v>
      </c>
      <c r="O47" s="91"/>
      <c r="P47" s="87" t="s">
        <v>0</v>
      </c>
      <c r="Q47" s="81"/>
      <c r="R47" s="89" t="s">
        <v>252</v>
      </c>
      <c r="S47" s="90"/>
      <c r="T47" s="91"/>
    </row>
    <row r="48" spans="1:20" ht="53.25" customHeight="1">
      <c r="A48" s="15" t="s">
        <v>262</v>
      </c>
      <c r="B48" s="19" t="s">
        <v>263</v>
      </c>
      <c r="C48" s="84" t="s">
        <v>246</v>
      </c>
      <c r="D48" s="81"/>
      <c r="E48" s="89" t="s">
        <v>247</v>
      </c>
      <c r="F48" s="91"/>
      <c r="G48" s="84" t="s">
        <v>264</v>
      </c>
      <c r="H48" s="81"/>
      <c r="I48" s="20" t="s">
        <v>249</v>
      </c>
      <c r="J48" s="84" t="s">
        <v>265</v>
      </c>
      <c r="K48" s="80"/>
      <c r="L48" s="80"/>
      <c r="M48" s="81"/>
      <c r="N48" s="89" t="s">
        <v>261</v>
      </c>
      <c r="O48" s="91"/>
      <c r="P48" s="87" t="s">
        <v>0</v>
      </c>
      <c r="Q48" s="81"/>
      <c r="R48" s="89" t="s">
        <v>252</v>
      </c>
      <c r="S48" s="90"/>
      <c r="T48" s="91"/>
    </row>
    <row r="49" spans="1:20" ht="27" customHeight="1">
      <c r="A49" s="15" t="s">
        <v>266</v>
      </c>
      <c r="B49" s="19" t="s">
        <v>267</v>
      </c>
      <c r="C49" s="84" t="s">
        <v>268</v>
      </c>
      <c r="D49" s="81"/>
      <c r="E49" s="89" t="s">
        <v>269</v>
      </c>
      <c r="F49" s="91"/>
      <c r="G49" s="84" t="s">
        <v>270</v>
      </c>
      <c r="H49" s="81"/>
      <c r="I49" s="20" t="s">
        <v>271</v>
      </c>
      <c r="J49" s="84" t="s">
        <v>272</v>
      </c>
      <c r="K49" s="80"/>
      <c r="L49" s="80"/>
      <c r="M49" s="81"/>
      <c r="N49" s="89" t="s">
        <v>273</v>
      </c>
      <c r="O49" s="91"/>
      <c r="P49" s="87" t="s">
        <v>0</v>
      </c>
      <c r="Q49" s="81"/>
      <c r="R49" s="89" t="s">
        <v>252</v>
      </c>
      <c r="S49" s="90"/>
      <c r="T49" s="91"/>
    </row>
    <row r="50" spans="1:20" ht="27" customHeight="1">
      <c r="A50" s="15" t="s">
        <v>274</v>
      </c>
      <c r="B50" s="19" t="s">
        <v>275</v>
      </c>
      <c r="C50" s="84" t="s">
        <v>276</v>
      </c>
      <c r="D50" s="81"/>
      <c r="E50" s="89" t="s">
        <v>277</v>
      </c>
      <c r="F50" s="91"/>
      <c r="G50" s="84" t="s">
        <v>278</v>
      </c>
      <c r="H50" s="81"/>
      <c r="I50" s="20" t="s">
        <v>279</v>
      </c>
      <c r="J50" s="84" t="s">
        <v>280</v>
      </c>
      <c r="K50" s="80"/>
      <c r="L50" s="80"/>
      <c r="M50" s="81"/>
      <c r="N50" s="89" t="s">
        <v>281</v>
      </c>
      <c r="O50" s="91"/>
      <c r="P50" s="87" t="s">
        <v>0</v>
      </c>
      <c r="Q50" s="81"/>
      <c r="R50" s="85" t="s">
        <v>252</v>
      </c>
      <c r="S50" s="92"/>
      <c r="T50" s="86"/>
    </row>
    <row r="51" spans="1:20" ht="27" customHeight="1">
      <c r="A51" s="15" t="s">
        <v>282</v>
      </c>
      <c r="B51" s="19" t="s">
        <v>283</v>
      </c>
      <c r="C51" s="84" t="s">
        <v>276</v>
      </c>
      <c r="D51" s="81"/>
      <c r="E51" s="85" t="s">
        <v>277</v>
      </c>
      <c r="F51" s="86"/>
      <c r="G51" s="84" t="s">
        <v>284</v>
      </c>
      <c r="H51" s="81"/>
      <c r="I51" s="20" t="s">
        <v>279</v>
      </c>
      <c r="J51" s="84" t="s">
        <v>285</v>
      </c>
      <c r="K51" s="80"/>
      <c r="L51" s="80"/>
      <c r="M51" s="81"/>
      <c r="N51" s="85" t="s">
        <v>281</v>
      </c>
      <c r="O51" s="86"/>
      <c r="P51" s="87" t="s">
        <v>0</v>
      </c>
      <c r="Q51" s="88"/>
      <c r="R51" s="79" t="s">
        <v>252</v>
      </c>
      <c r="S51" s="80"/>
      <c r="T51" s="81"/>
    </row>
    <row r="52" spans="2:5" ht="14.25" customHeight="1">
      <c r="B52" s="82" t="s">
        <v>34</v>
      </c>
      <c r="C52" s="83"/>
      <c r="E52" s="21" t="s">
        <v>286</v>
      </c>
    </row>
    <row r="53" spans="2:5" ht="14.25" customHeight="1">
      <c r="B53" s="76" t="s">
        <v>156</v>
      </c>
      <c r="C53" s="77"/>
      <c r="E53" s="21" t="s">
        <v>286</v>
      </c>
    </row>
    <row r="54" spans="2:5" ht="14.25" customHeight="1">
      <c r="B54" s="76" t="s">
        <v>287</v>
      </c>
      <c r="C54" s="77"/>
      <c r="E54" s="21" t="s">
        <v>286</v>
      </c>
    </row>
    <row r="55" spans="2:5" ht="14.25" customHeight="1">
      <c r="B55" s="76" t="s">
        <v>43</v>
      </c>
      <c r="C55" s="77"/>
      <c r="E55" s="21" t="s">
        <v>288</v>
      </c>
    </row>
    <row r="56" spans="2:5" ht="14.25" customHeight="1">
      <c r="B56" s="76" t="s">
        <v>27</v>
      </c>
      <c r="C56" s="77"/>
      <c r="E56" s="21" t="s">
        <v>289</v>
      </c>
    </row>
    <row r="57" spans="2:5" ht="14.25" customHeight="1">
      <c r="B57" s="76" t="s">
        <v>290</v>
      </c>
      <c r="C57" s="77"/>
      <c r="E57" s="21" t="s">
        <v>291</v>
      </c>
    </row>
    <row r="58" ht="11.25" customHeight="1"/>
    <row r="59" spans="1:19" ht="31.5" customHeight="1">
      <c r="A59" s="78" t="s">
        <v>292</v>
      </c>
      <c r="B59" s="77"/>
      <c r="C59" s="77"/>
      <c r="D59" s="77"/>
      <c r="E59" s="77"/>
      <c r="F59" s="77"/>
      <c r="H59" s="78" t="s">
        <v>293</v>
      </c>
      <c r="I59" s="77"/>
      <c r="J59" s="77"/>
      <c r="K59" s="77"/>
      <c r="M59" s="78" t="s">
        <v>294</v>
      </c>
      <c r="N59" s="77"/>
      <c r="O59" s="77"/>
      <c r="P59" s="77"/>
      <c r="Q59" s="77"/>
      <c r="R59" s="77"/>
      <c r="S59" s="77"/>
    </row>
    <row r="60" ht="11.25" customHeight="1"/>
    <row r="61" spans="1:19" ht="31.5" customHeight="1">
      <c r="A61" s="78" t="s">
        <v>295</v>
      </c>
      <c r="B61" s="77"/>
      <c r="C61" s="77"/>
      <c r="D61" s="77"/>
      <c r="E61" s="77"/>
      <c r="F61" s="77"/>
      <c r="H61" s="78" t="s">
        <v>296</v>
      </c>
      <c r="I61" s="77"/>
      <c r="J61" s="77"/>
      <c r="K61" s="77"/>
      <c r="M61" s="78" t="s">
        <v>297</v>
      </c>
      <c r="N61" s="77"/>
      <c r="O61" s="77"/>
      <c r="P61" s="77"/>
      <c r="Q61" s="77"/>
      <c r="R61" s="77"/>
      <c r="S61" s="77"/>
    </row>
    <row r="62" ht="18.75" customHeight="1"/>
  </sheetData>
  <sheetProtection/>
  <mergeCells count="315">
    <mergeCell ref="A1:F6"/>
    <mergeCell ref="G1:P1"/>
    <mergeCell ref="S1:S3"/>
    <mergeCell ref="H3:N6"/>
    <mergeCell ref="O4:S4"/>
    <mergeCell ref="O6:S6"/>
    <mergeCell ref="C10:D10"/>
    <mergeCell ref="E10:F10"/>
    <mergeCell ref="G10:H10"/>
    <mergeCell ref="J10:M10"/>
    <mergeCell ref="N10:O10"/>
    <mergeCell ref="P10:Q10"/>
    <mergeCell ref="G11:H11"/>
    <mergeCell ref="J11:M11"/>
    <mergeCell ref="N11:O11"/>
    <mergeCell ref="P11:Q11"/>
    <mergeCell ref="H7:N7"/>
    <mergeCell ref="O7:S7"/>
    <mergeCell ref="K8:S8"/>
    <mergeCell ref="R10:T10"/>
    <mergeCell ref="R11:T11"/>
    <mergeCell ref="C12:D12"/>
    <mergeCell ref="E12:F12"/>
    <mergeCell ref="G12:H12"/>
    <mergeCell ref="J12:M12"/>
    <mergeCell ref="N12:O12"/>
    <mergeCell ref="P12:Q12"/>
    <mergeCell ref="R12:T12"/>
    <mergeCell ref="C11:D11"/>
    <mergeCell ref="E11:F11"/>
    <mergeCell ref="P14:Q14"/>
    <mergeCell ref="R14:T14"/>
    <mergeCell ref="C13:D13"/>
    <mergeCell ref="E13:F13"/>
    <mergeCell ref="G13:H13"/>
    <mergeCell ref="J13:M13"/>
    <mergeCell ref="N13:O13"/>
    <mergeCell ref="P13:Q13"/>
    <mergeCell ref="G15:H15"/>
    <mergeCell ref="J15:M15"/>
    <mergeCell ref="N15:O15"/>
    <mergeCell ref="P15:Q15"/>
    <mergeCell ref="R13:T13"/>
    <mergeCell ref="C14:D14"/>
    <mergeCell ref="E14:F14"/>
    <mergeCell ref="G14:H14"/>
    <mergeCell ref="J14:M14"/>
    <mergeCell ref="N14:O14"/>
    <mergeCell ref="R15:T15"/>
    <mergeCell ref="C16:D16"/>
    <mergeCell ref="E16:F16"/>
    <mergeCell ref="G16:H16"/>
    <mergeCell ref="J16:M16"/>
    <mergeCell ref="N16:O16"/>
    <mergeCell ref="P16:Q16"/>
    <mergeCell ref="R16:T16"/>
    <mergeCell ref="C15:D15"/>
    <mergeCell ref="E15:F15"/>
    <mergeCell ref="P18:Q18"/>
    <mergeCell ref="R18:T18"/>
    <mergeCell ref="C17:D17"/>
    <mergeCell ref="E17:F17"/>
    <mergeCell ref="G17:H17"/>
    <mergeCell ref="J17:M17"/>
    <mergeCell ref="N17:O17"/>
    <mergeCell ref="P17:Q17"/>
    <mergeCell ref="G19:H19"/>
    <mergeCell ref="J19:M19"/>
    <mergeCell ref="N19:O19"/>
    <mergeCell ref="P19:Q19"/>
    <mergeCell ref="R17:T17"/>
    <mergeCell ref="C18:D18"/>
    <mergeCell ref="E18:F18"/>
    <mergeCell ref="G18:H18"/>
    <mergeCell ref="J18:M18"/>
    <mergeCell ref="N18:O18"/>
    <mergeCell ref="R19:T19"/>
    <mergeCell ref="C20:D20"/>
    <mergeCell ref="E20:F20"/>
    <mergeCell ref="G20:H20"/>
    <mergeCell ref="J20:M20"/>
    <mergeCell ref="N20:O20"/>
    <mergeCell ref="P20:Q20"/>
    <mergeCell ref="R20:T20"/>
    <mergeCell ref="C19:D19"/>
    <mergeCell ref="E19:F19"/>
    <mergeCell ref="P22:Q22"/>
    <mergeCell ref="R22:T22"/>
    <mergeCell ref="C21:D21"/>
    <mergeCell ref="E21:F21"/>
    <mergeCell ref="G21:H21"/>
    <mergeCell ref="J21:M21"/>
    <mergeCell ref="N21:O21"/>
    <mergeCell ref="P21:Q21"/>
    <mergeCell ref="G23:H23"/>
    <mergeCell ref="J23:M23"/>
    <mergeCell ref="N23:O23"/>
    <mergeCell ref="P23:Q23"/>
    <mergeCell ref="R21:T21"/>
    <mergeCell ref="C22:D22"/>
    <mergeCell ref="E22:F22"/>
    <mergeCell ref="G22:H22"/>
    <mergeCell ref="J22:M22"/>
    <mergeCell ref="N22:O22"/>
    <mergeCell ref="R23:T23"/>
    <mergeCell ref="C24:D24"/>
    <mergeCell ref="E24:F24"/>
    <mergeCell ref="G24:H24"/>
    <mergeCell ref="J24:M24"/>
    <mergeCell ref="N24:O24"/>
    <mergeCell ref="P24:Q24"/>
    <mergeCell ref="R24:T24"/>
    <mergeCell ref="C23:D23"/>
    <mergeCell ref="E23:F23"/>
    <mergeCell ref="P26:Q26"/>
    <mergeCell ref="R26:T26"/>
    <mergeCell ref="C25:D25"/>
    <mergeCell ref="E25:F25"/>
    <mergeCell ref="G25:H25"/>
    <mergeCell ref="J25:M25"/>
    <mergeCell ref="N25:O25"/>
    <mergeCell ref="P25:Q25"/>
    <mergeCell ref="G27:H27"/>
    <mergeCell ref="J27:M27"/>
    <mergeCell ref="N27:O27"/>
    <mergeCell ref="P27:Q27"/>
    <mergeCell ref="R25:T25"/>
    <mergeCell ref="C26:D26"/>
    <mergeCell ref="E26:F26"/>
    <mergeCell ref="G26:H26"/>
    <mergeCell ref="J26:M26"/>
    <mergeCell ref="N26:O26"/>
    <mergeCell ref="R27:T27"/>
    <mergeCell ref="C28:D28"/>
    <mergeCell ref="E28:F28"/>
    <mergeCell ref="G28:H28"/>
    <mergeCell ref="J28:M28"/>
    <mergeCell ref="N28:O28"/>
    <mergeCell ref="P28:Q28"/>
    <mergeCell ref="R28:T28"/>
    <mergeCell ref="C27:D27"/>
    <mergeCell ref="E27:F27"/>
    <mergeCell ref="P30:Q30"/>
    <mergeCell ref="R30:T30"/>
    <mergeCell ref="C29:D29"/>
    <mergeCell ref="E29:F29"/>
    <mergeCell ref="G29:H29"/>
    <mergeCell ref="J29:M29"/>
    <mergeCell ref="N29:O29"/>
    <mergeCell ref="P29:Q29"/>
    <mergeCell ref="G31:H31"/>
    <mergeCell ref="J31:M31"/>
    <mergeCell ref="N31:O31"/>
    <mergeCell ref="P31:Q31"/>
    <mergeCell ref="R29:T29"/>
    <mergeCell ref="C30:D30"/>
    <mergeCell ref="E30:F30"/>
    <mergeCell ref="G30:H30"/>
    <mergeCell ref="J30:M30"/>
    <mergeCell ref="N30:O30"/>
    <mergeCell ref="R31:T31"/>
    <mergeCell ref="C32:D32"/>
    <mergeCell ref="E32:F32"/>
    <mergeCell ref="G32:H32"/>
    <mergeCell ref="J32:M32"/>
    <mergeCell ref="N32:O32"/>
    <mergeCell ref="P32:Q32"/>
    <mergeCell ref="R32:T32"/>
    <mergeCell ref="C31:D31"/>
    <mergeCell ref="E31:F31"/>
    <mergeCell ref="P34:Q34"/>
    <mergeCell ref="R34:T34"/>
    <mergeCell ref="C33:D33"/>
    <mergeCell ref="E33:F33"/>
    <mergeCell ref="G33:H33"/>
    <mergeCell ref="J33:M33"/>
    <mergeCell ref="N33:O33"/>
    <mergeCell ref="P33:Q33"/>
    <mergeCell ref="G35:H35"/>
    <mergeCell ref="J35:M35"/>
    <mergeCell ref="N35:O35"/>
    <mergeCell ref="P35:Q35"/>
    <mergeCell ref="R33:T33"/>
    <mergeCell ref="C34:D34"/>
    <mergeCell ref="E34:F34"/>
    <mergeCell ref="G34:H34"/>
    <mergeCell ref="J34:M34"/>
    <mergeCell ref="N34:O34"/>
    <mergeCell ref="R35:T35"/>
    <mergeCell ref="C36:D36"/>
    <mergeCell ref="E36:F36"/>
    <mergeCell ref="G36:H36"/>
    <mergeCell ref="J36:M36"/>
    <mergeCell ref="N36:O36"/>
    <mergeCell ref="P36:Q36"/>
    <mergeCell ref="R36:T36"/>
    <mergeCell ref="C35:D35"/>
    <mergeCell ref="E35:F35"/>
    <mergeCell ref="P38:Q38"/>
    <mergeCell ref="R38:T38"/>
    <mergeCell ref="C37:D37"/>
    <mergeCell ref="E37:F37"/>
    <mergeCell ref="G37:H37"/>
    <mergeCell ref="J37:M37"/>
    <mergeCell ref="N37:O37"/>
    <mergeCell ref="P37:Q37"/>
    <mergeCell ref="G39:H39"/>
    <mergeCell ref="J39:M39"/>
    <mergeCell ref="N39:O39"/>
    <mergeCell ref="P39:Q39"/>
    <mergeCell ref="R37:T37"/>
    <mergeCell ref="C38:D38"/>
    <mergeCell ref="E38:F38"/>
    <mergeCell ref="G38:H38"/>
    <mergeCell ref="J38:M38"/>
    <mergeCell ref="N38:O38"/>
    <mergeCell ref="R39:T39"/>
    <mergeCell ref="C40:D40"/>
    <mergeCell ref="E40:F40"/>
    <mergeCell ref="G40:H40"/>
    <mergeCell ref="J40:M40"/>
    <mergeCell ref="N40:O40"/>
    <mergeCell ref="P40:Q40"/>
    <mergeCell ref="R40:T40"/>
    <mergeCell ref="C39:D39"/>
    <mergeCell ref="E39:F39"/>
    <mergeCell ref="P42:Q42"/>
    <mergeCell ref="R42:T42"/>
    <mergeCell ref="C41:D41"/>
    <mergeCell ref="E41:F41"/>
    <mergeCell ref="G41:H41"/>
    <mergeCell ref="J41:M41"/>
    <mergeCell ref="N41:O41"/>
    <mergeCell ref="P41:Q41"/>
    <mergeCell ref="G43:H43"/>
    <mergeCell ref="J43:M43"/>
    <mergeCell ref="N43:O43"/>
    <mergeCell ref="P43:Q43"/>
    <mergeCell ref="R41:T41"/>
    <mergeCell ref="C42:D42"/>
    <mergeCell ref="E42:F42"/>
    <mergeCell ref="G42:H42"/>
    <mergeCell ref="J42:M42"/>
    <mergeCell ref="N42:O42"/>
    <mergeCell ref="R43:T43"/>
    <mergeCell ref="C44:D44"/>
    <mergeCell ref="E44:F44"/>
    <mergeCell ref="G44:H44"/>
    <mergeCell ref="J44:M44"/>
    <mergeCell ref="N44:O44"/>
    <mergeCell ref="P44:Q44"/>
    <mergeCell ref="R44:T44"/>
    <mergeCell ref="C43:D43"/>
    <mergeCell ref="E43:F43"/>
    <mergeCell ref="P46:Q46"/>
    <mergeCell ref="R46:T46"/>
    <mergeCell ref="C45:D45"/>
    <mergeCell ref="E45:F45"/>
    <mergeCell ref="G45:H45"/>
    <mergeCell ref="J45:M45"/>
    <mergeCell ref="N45:O45"/>
    <mergeCell ref="P45:Q45"/>
    <mergeCell ref="G47:H47"/>
    <mergeCell ref="J47:M47"/>
    <mergeCell ref="N47:O47"/>
    <mergeCell ref="P47:Q47"/>
    <mergeCell ref="R45:T45"/>
    <mergeCell ref="C46:D46"/>
    <mergeCell ref="E46:F46"/>
    <mergeCell ref="G46:H46"/>
    <mergeCell ref="J46:M46"/>
    <mergeCell ref="N46:O46"/>
    <mergeCell ref="R47:T47"/>
    <mergeCell ref="C48:D48"/>
    <mergeCell ref="E48:F48"/>
    <mergeCell ref="G48:H48"/>
    <mergeCell ref="J48:M48"/>
    <mergeCell ref="N48:O48"/>
    <mergeCell ref="P48:Q48"/>
    <mergeCell ref="R48:T48"/>
    <mergeCell ref="C47:D47"/>
    <mergeCell ref="E47:F47"/>
    <mergeCell ref="C49:D49"/>
    <mergeCell ref="E49:F49"/>
    <mergeCell ref="G49:H49"/>
    <mergeCell ref="J49:M49"/>
    <mergeCell ref="N49:O49"/>
    <mergeCell ref="P49:Q49"/>
    <mergeCell ref="N51:O51"/>
    <mergeCell ref="P51:Q51"/>
    <mergeCell ref="R49:T49"/>
    <mergeCell ref="C50:D50"/>
    <mergeCell ref="E50:F50"/>
    <mergeCell ref="G50:H50"/>
    <mergeCell ref="J50:M50"/>
    <mergeCell ref="N50:O50"/>
    <mergeCell ref="P50:Q50"/>
    <mergeCell ref="R50:T50"/>
    <mergeCell ref="R51:T51"/>
    <mergeCell ref="B52:C52"/>
    <mergeCell ref="B53:C53"/>
    <mergeCell ref="B54:C54"/>
    <mergeCell ref="B55:C55"/>
    <mergeCell ref="B56:C56"/>
    <mergeCell ref="C51:D51"/>
    <mergeCell ref="E51:F51"/>
    <mergeCell ref="G51:H51"/>
    <mergeCell ref="J51:M51"/>
    <mergeCell ref="B57:C57"/>
    <mergeCell ref="A59:F59"/>
    <mergeCell ref="H59:K59"/>
    <mergeCell ref="M59:S59"/>
    <mergeCell ref="A61:F61"/>
    <mergeCell ref="H61:K61"/>
    <mergeCell ref="M61:S61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40">
      <selection activeCell="A41" sqref="A41:IV41"/>
    </sheetView>
  </sheetViews>
  <sheetFormatPr defaultColWidth="9.140625" defaultRowHeight="15"/>
  <cols>
    <col min="1" max="1" width="3.140625" style="1" customWidth="1"/>
    <col min="2" max="3" width="5.00390625" style="1" customWidth="1"/>
    <col min="4" max="4" width="5.421875" style="1" customWidth="1"/>
    <col min="5" max="5" width="13.421875" style="1" customWidth="1"/>
    <col min="6" max="6" width="3.140625" style="1" customWidth="1"/>
    <col min="7" max="7" width="2.140625" style="1" customWidth="1"/>
    <col min="8" max="8" width="17.28125" style="1" customWidth="1"/>
    <col min="9" max="9" width="8.7109375" style="1" customWidth="1"/>
    <col min="10" max="10" width="2.140625" style="1" customWidth="1"/>
    <col min="11" max="11" width="6.8515625" style="1" customWidth="1"/>
    <col min="12" max="12" width="6.421875" style="1" customWidth="1"/>
    <col min="13" max="13" width="4.00390625" style="1" customWidth="1"/>
    <col min="14" max="14" width="3.140625" style="1" customWidth="1"/>
    <col min="15" max="15" width="0.85546875" style="1" customWidth="1"/>
    <col min="16" max="16" width="6.421875" style="1" customWidth="1"/>
    <col min="17" max="17" width="1.57421875" style="1" customWidth="1"/>
    <col min="18" max="18" width="5.421875" style="1" customWidth="1"/>
    <col min="19" max="19" width="3.140625" style="1" customWidth="1"/>
    <col min="20" max="16384" width="9.140625" style="1" customWidth="1"/>
  </cols>
  <sheetData>
    <row r="1" spans="1:19" ht="28.5" customHeight="1">
      <c r="A1" s="109" t="s">
        <v>0</v>
      </c>
      <c r="B1" s="105"/>
      <c r="C1" s="105"/>
      <c r="D1" s="105"/>
      <c r="E1" s="105"/>
      <c r="F1" s="104" t="s">
        <v>1</v>
      </c>
      <c r="G1" s="105"/>
      <c r="H1" s="105"/>
      <c r="I1" s="105"/>
      <c r="J1" s="105"/>
      <c r="K1" s="105"/>
      <c r="L1" s="105"/>
      <c r="M1" s="105"/>
      <c r="N1" s="105"/>
      <c r="R1" s="109" t="s">
        <v>0</v>
      </c>
      <c r="S1" s="105"/>
    </row>
    <row r="2" spans="1:19" ht="5.25" customHeight="1">
      <c r="A2" s="105"/>
      <c r="B2" s="105"/>
      <c r="C2" s="105"/>
      <c r="D2" s="105"/>
      <c r="E2" s="105"/>
      <c r="R2" s="105"/>
      <c r="S2" s="105"/>
    </row>
    <row r="3" spans="1:19" ht="8.25" customHeight="1">
      <c r="A3" s="105"/>
      <c r="B3" s="105"/>
      <c r="C3" s="105"/>
      <c r="D3" s="105"/>
      <c r="E3" s="105"/>
      <c r="G3" s="110" t="s">
        <v>2</v>
      </c>
      <c r="H3" s="105"/>
      <c r="I3" s="105"/>
      <c r="J3" s="105"/>
      <c r="K3" s="105"/>
      <c r="L3" s="105"/>
      <c r="M3" s="105"/>
      <c r="R3" s="105"/>
      <c r="S3" s="105"/>
    </row>
    <row r="4" spans="1:19" ht="11.25" customHeight="1">
      <c r="A4" s="105"/>
      <c r="B4" s="105"/>
      <c r="C4" s="105"/>
      <c r="D4" s="105"/>
      <c r="E4" s="105"/>
      <c r="G4" s="105"/>
      <c r="H4" s="105"/>
      <c r="I4" s="105"/>
      <c r="J4" s="105"/>
      <c r="K4" s="105"/>
      <c r="L4" s="105"/>
      <c r="M4" s="105"/>
      <c r="N4" s="111" t="s">
        <v>3</v>
      </c>
      <c r="O4" s="105"/>
      <c r="P4" s="105"/>
      <c r="Q4" s="105"/>
      <c r="R4" s="105"/>
      <c r="S4" s="105"/>
    </row>
    <row r="5" spans="1:13" ht="2.25" customHeight="1">
      <c r="A5" s="105"/>
      <c r="B5" s="105"/>
      <c r="C5" s="105"/>
      <c r="D5" s="105"/>
      <c r="E5" s="105"/>
      <c r="G5" s="105"/>
      <c r="H5" s="105"/>
      <c r="I5" s="105"/>
      <c r="J5" s="105"/>
      <c r="K5" s="105"/>
      <c r="L5" s="105"/>
      <c r="M5" s="105"/>
    </row>
    <row r="6" spans="1:19" ht="14.25" customHeight="1">
      <c r="A6" s="105"/>
      <c r="B6" s="105"/>
      <c r="C6" s="105"/>
      <c r="D6" s="105"/>
      <c r="E6" s="105"/>
      <c r="G6" s="105"/>
      <c r="H6" s="105"/>
      <c r="I6" s="105"/>
      <c r="J6" s="105"/>
      <c r="K6" s="105"/>
      <c r="L6" s="105"/>
      <c r="M6" s="105"/>
      <c r="N6" s="112" t="s">
        <v>4</v>
      </c>
      <c r="O6" s="105"/>
      <c r="P6" s="105"/>
      <c r="Q6" s="105"/>
      <c r="R6" s="105"/>
      <c r="S6" s="105"/>
    </row>
    <row r="7" spans="7:19" ht="28.5" customHeight="1">
      <c r="G7" s="104" t="s">
        <v>889</v>
      </c>
      <c r="H7" s="105"/>
      <c r="I7" s="105"/>
      <c r="J7" s="105"/>
      <c r="K7" s="105"/>
      <c r="L7" s="105"/>
      <c r="M7" s="105"/>
      <c r="N7" s="106" t="s">
        <v>6</v>
      </c>
      <c r="O7" s="105"/>
      <c r="P7" s="105"/>
      <c r="Q7" s="105"/>
      <c r="R7" s="105"/>
      <c r="S7" s="105"/>
    </row>
    <row r="8" spans="10:19" ht="14.25" customHeight="1">
      <c r="J8" s="107" t="s">
        <v>7</v>
      </c>
      <c r="K8" s="105"/>
      <c r="L8" s="105"/>
      <c r="M8" s="105"/>
      <c r="N8" s="105"/>
      <c r="O8" s="105"/>
      <c r="P8" s="105"/>
      <c r="Q8" s="105"/>
      <c r="R8" s="105"/>
      <c r="S8" s="105"/>
    </row>
    <row r="9" ht="5.25" customHeight="1"/>
    <row r="10" spans="2:18" ht="19.5" customHeight="1">
      <c r="B10" s="57" t="s">
        <v>323</v>
      </c>
      <c r="C10" s="57" t="s">
        <v>324</v>
      </c>
      <c r="D10" s="58" t="s">
        <v>9</v>
      </c>
      <c r="E10" s="149" t="s">
        <v>10</v>
      </c>
      <c r="F10" s="127"/>
      <c r="G10" s="119"/>
      <c r="H10" s="58" t="s">
        <v>12</v>
      </c>
      <c r="I10" s="149" t="s">
        <v>15</v>
      </c>
      <c r="J10" s="119"/>
      <c r="K10" s="58" t="s">
        <v>456</v>
      </c>
      <c r="L10" s="57" t="s">
        <v>457</v>
      </c>
      <c r="M10" s="150" t="s">
        <v>327</v>
      </c>
      <c r="N10" s="130"/>
      <c r="O10" s="131"/>
      <c r="P10" s="57" t="s">
        <v>328</v>
      </c>
      <c r="Q10" s="150" t="s">
        <v>330</v>
      </c>
      <c r="R10" s="151"/>
    </row>
    <row r="11" spans="2:18" ht="18.75" customHeight="1">
      <c r="B11" s="59" t="s">
        <v>18</v>
      </c>
      <c r="C11" s="60" t="s">
        <v>18</v>
      </c>
      <c r="D11" s="59" t="s">
        <v>235</v>
      </c>
      <c r="E11" s="133" t="s">
        <v>311</v>
      </c>
      <c r="F11" s="127"/>
      <c r="G11" s="119"/>
      <c r="H11" s="61" t="s">
        <v>236</v>
      </c>
      <c r="I11" s="133" t="s">
        <v>51</v>
      </c>
      <c r="J11" s="119"/>
      <c r="K11" s="59" t="s">
        <v>798</v>
      </c>
      <c r="L11" s="60" t="s">
        <v>0</v>
      </c>
      <c r="M11" s="135" t="s">
        <v>798</v>
      </c>
      <c r="N11" s="127"/>
      <c r="O11" s="119"/>
      <c r="P11" s="60" t="s">
        <v>0</v>
      </c>
      <c r="Q11" s="133" t="s">
        <v>43</v>
      </c>
      <c r="R11" s="119"/>
    </row>
    <row r="12" spans="2:18" ht="27" customHeight="1">
      <c r="B12" s="62" t="s">
        <v>28</v>
      </c>
      <c r="C12" s="59" t="s">
        <v>18</v>
      </c>
      <c r="D12" s="60" t="s">
        <v>245</v>
      </c>
      <c r="E12" s="133" t="s">
        <v>359</v>
      </c>
      <c r="F12" s="127"/>
      <c r="G12" s="119"/>
      <c r="H12" s="63" t="s">
        <v>248</v>
      </c>
      <c r="I12" s="133" t="s">
        <v>251</v>
      </c>
      <c r="J12" s="119"/>
      <c r="K12" s="60" t="s">
        <v>800</v>
      </c>
      <c r="L12" s="59" t="s">
        <v>0</v>
      </c>
      <c r="M12" s="135" t="s">
        <v>800</v>
      </c>
      <c r="N12" s="127"/>
      <c r="O12" s="119"/>
      <c r="P12" s="59" t="s">
        <v>801</v>
      </c>
      <c r="Q12" s="133" t="s">
        <v>252</v>
      </c>
      <c r="R12" s="148"/>
    </row>
    <row r="13" spans="2:18" ht="18.75" customHeight="1">
      <c r="B13" s="59" t="s">
        <v>35</v>
      </c>
      <c r="C13" s="60" t="s">
        <v>28</v>
      </c>
      <c r="D13" s="59" t="s">
        <v>45</v>
      </c>
      <c r="E13" s="133" t="s">
        <v>334</v>
      </c>
      <c r="F13" s="127"/>
      <c r="G13" s="119"/>
      <c r="H13" s="61" t="s">
        <v>48</v>
      </c>
      <c r="I13" s="133" t="s">
        <v>51</v>
      </c>
      <c r="J13" s="119"/>
      <c r="K13" s="59" t="s">
        <v>803</v>
      </c>
      <c r="L13" s="60" t="s">
        <v>0</v>
      </c>
      <c r="M13" s="135" t="s">
        <v>803</v>
      </c>
      <c r="N13" s="127"/>
      <c r="O13" s="119"/>
      <c r="P13" s="60" t="s">
        <v>804</v>
      </c>
      <c r="Q13" s="133" t="s">
        <v>43</v>
      </c>
      <c r="R13" s="119"/>
    </row>
    <row r="14" spans="2:18" ht="18.75" customHeight="1">
      <c r="B14" s="62" t="s">
        <v>44</v>
      </c>
      <c r="C14" s="59" t="s">
        <v>18</v>
      </c>
      <c r="D14" s="60" t="s">
        <v>149</v>
      </c>
      <c r="E14" s="133" t="s">
        <v>305</v>
      </c>
      <c r="F14" s="127"/>
      <c r="G14" s="119"/>
      <c r="H14" s="63" t="s">
        <v>152</v>
      </c>
      <c r="I14" s="133" t="s">
        <v>155</v>
      </c>
      <c r="J14" s="119"/>
      <c r="K14" s="60" t="s">
        <v>806</v>
      </c>
      <c r="L14" s="59" t="s">
        <v>0</v>
      </c>
      <c r="M14" s="135" t="s">
        <v>806</v>
      </c>
      <c r="N14" s="127"/>
      <c r="O14" s="119"/>
      <c r="P14" s="59" t="s">
        <v>807</v>
      </c>
      <c r="Q14" s="133" t="s">
        <v>156</v>
      </c>
      <c r="R14" s="148"/>
    </row>
    <row r="15" spans="2:18" ht="18.75" customHeight="1">
      <c r="B15" s="59" t="s">
        <v>52</v>
      </c>
      <c r="C15" s="60" t="s">
        <v>35</v>
      </c>
      <c r="D15" s="59" t="s">
        <v>144</v>
      </c>
      <c r="E15" s="133" t="s">
        <v>319</v>
      </c>
      <c r="F15" s="127"/>
      <c r="G15" s="119"/>
      <c r="H15" s="61" t="s">
        <v>145</v>
      </c>
      <c r="I15" s="133" t="s">
        <v>67</v>
      </c>
      <c r="J15" s="119"/>
      <c r="K15" s="59" t="s">
        <v>809</v>
      </c>
      <c r="L15" s="60" t="s">
        <v>0</v>
      </c>
      <c r="M15" s="135" t="s">
        <v>809</v>
      </c>
      <c r="N15" s="127"/>
      <c r="O15" s="119"/>
      <c r="P15" s="60" t="s">
        <v>517</v>
      </c>
      <c r="Q15" s="133" t="s">
        <v>43</v>
      </c>
      <c r="R15" s="119"/>
    </row>
    <row r="16" spans="2:18" ht="18.75" customHeight="1">
      <c r="B16" s="62" t="s">
        <v>60</v>
      </c>
      <c r="C16" s="59" t="s">
        <v>44</v>
      </c>
      <c r="D16" s="60" t="s">
        <v>36</v>
      </c>
      <c r="E16" s="133" t="s">
        <v>345</v>
      </c>
      <c r="F16" s="127"/>
      <c r="G16" s="119"/>
      <c r="H16" s="63" t="s">
        <v>39</v>
      </c>
      <c r="I16" s="133" t="s">
        <v>42</v>
      </c>
      <c r="J16" s="81"/>
      <c r="K16" s="60" t="s">
        <v>811</v>
      </c>
      <c r="L16" s="59" t="s">
        <v>0</v>
      </c>
      <c r="M16" s="146" t="s">
        <v>811</v>
      </c>
      <c r="N16" s="123"/>
      <c r="O16" s="94"/>
      <c r="P16" s="59" t="s">
        <v>812</v>
      </c>
      <c r="Q16" s="147" t="s">
        <v>43</v>
      </c>
      <c r="R16" s="122"/>
    </row>
    <row r="17" spans="2:18" ht="18.75" customHeight="1">
      <c r="B17" s="59" t="s">
        <v>68</v>
      </c>
      <c r="C17" s="64" t="s">
        <v>28</v>
      </c>
      <c r="D17" s="59" t="s">
        <v>177</v>
      </c>
      <c r="E17" s="147" t="s">
        <v>417</v>
      </c>
      <c r="F17" s="123"/>
      <c r="G17" s="94"/>
      <c r="H17" s="61" t="s">
        <v>180</v>
      </c>
      <c r="I17" s="147" t="s">
        <v>67</v>
      </c>
      <c r="J17" s="94"/>
      <c r="K17" s="59" t="s">
        <v>814</v>
      </c>
      <c r="L17" s="64" t="s">
        <v>0</v>
      </c>
      <c r="M17" s="143" t="s">
        <v>814</v>
      </c>
      <c r="N17" s="90"/>
      <c r="O17" s="91"/>
      <c r="P17" s="64" t="s">
        <v>815</v>
      </c>
      <c r="Q17" s="140" t="s">
        <v>156</v>
      </c>
      <c r="R17" s="91"/>
    </row>
    <row r="18" spans="2:18" ht="18.75" customHeight="1">
      <c r="B18" s="65" t="s">
        <v>75</v>
      </c>
      <c r="C18" s="36" t="s">
        <v>18</v>
      </c>
      <c r="D18" s="64" t="s">
        <v>69</v>
      </c>
      <c r="E18" s="140" t="s">
        <v>308</v>
      </c>
      <c r="F18" s="90"/>
      <c r="G18" s="91"/>
      <c r="H18" s="66" t="s">
        <v>72</v>
      </c>
      <c r="I18" s="140" t="s">
        <v>74</v>
      </c>
      <c r="J18" s="91"/>
      <c r="K18" s="64" t="s">
        <v>817</v>
      </c>
      <c r="L18" s="36" t="s">
        <v>0</v>
      </c>
      <c r="M18" s="143" t="s">
        <v>817</v>
      </c>
      <c r="N18" s="90"/>
      <c r="O18" s="91"/>
      <c r="P18" s="36" t="s">
        <v>818</v>
      </c>
      <c r="Q18" s="140" t="s">
        <v>27</v>
      </c>
      <c r="R18" s="99"/>
    </row>
    <row r="19" spans="2:18" ht="18.75" customHeight="1">
      <c r="B19" s="36" t="s">
        <v>83</v>
      </c>
      <c r="C19" s="67" t="s">
        <v>18</v>
      </c>
      <c r="D19" s="36" t="s">
        <v>202</v>
      </c>
      <c r="E19" s="140" t="s">
        <v>355</v>
      </c>
      <c r="F19" s="90"/>
      <c r="G19" s="91"/>
      <c r="H19" s="38" t="s">
        <v>205</v>
      </c>
      <c r="I19" s="140" t="s">
        <v>208</v>
      </c>
      <c r="J19" s="91"/>
      <c r="K19" s="36" t="s">
        <v>820</v>
      </c>
      <c r="L19" s="67" t="s">
        <v>792</v>
      </c>
      <c r="M19" s="143" t="s">
        <v>890</v>
      </c>
      <c r="N19" s="90"/>
      <c r="O19" s="91"/>
      <c r="P19" s="67" t="s">
        <v>891</v>
      </c>
      <c r="Q19" s="140" t="s">
        <v>34</v>
      </c>
      <c r="R19" s="91"/>
    </row>
    <row r="20" spans="2:18" ht="27" customHeight="1">
      <c r="B20" s="68" t="s">
        <v>89</v>
      </c>
      <c r="C20" s="36" t="s">
        <v>28</v>
      </c>
      <c r="D20" s="67" t="s">
        <v>267</v>
      </c>
      <c r="E20" s="140" t="s">
        <v>438</v>
      </c>
      <c r="F20" s="90"/>
      <c r="G20" s="91"/>
      <c r="H20" s="69" t="s">
        <v>270</v>
      </c>
      <c r="I20" s="140" t="s">
        <v>273</v>
      </c>
      <c r="J20" s="91"/>
      <c r="K20" s="67" t="s">
        <v>829</v>
      </c>
      <c r="L20" s="36" t="s">
        <v>0</v>
      </c>
      <c r="M20" s="143" t="s">
        <v>829</v>
      </c>
      <c r="N20" s="90"/>
      <c r="O20" s="91"/>
      <c r="P20" s="36" t="s">
        <v>830</v>
      </c>
      <c r="Q20" s="140" t="s">
        <v>252</v>
      </c>
      <c r="R20" s="99"/>
    </row>
    <row r="21" spans="2:18" ht="18.75" customHeight="1">
      <c r="B21" s="36" t="s">
        <v>96</v>
      </c>
      <c r="C21" s="67" t="s">
        <v>28</v>
      </c>
      <c r="D21" s="36" t="s">
        <v>76</v>
      </c>
      <c r="E21" s="140" t="s">
        <v>310</v>
      </c>
      <c r="F21" s="90"/>
      <c r="G21" s="91"/>
      <c r="H21" s="38" t="s">
        <v>79</v>
      </c>
      <c r="I21" s="140" t="s">
        <v>82</v>
      </c>
      <c r="J21" s="91"/>
      <c r="K21" s="36" t="s">
        <v>823</v>
      </c>
      <c r="L21" s="67" t="s">
        <v>651</v>
      </c>
      <c r="M21" s="143" t="s">
        <v>892</v>
      </c>
      <c r="N21" s="90"/>
      <c r="O21" s="91"/>
      <c r="P21" s="67" t="s">
        <v>893</v>
      </c>
      <c r="Q21" s="140" t="s">
        <v>27</v>
      </c>
      <c r="R21" s="91"/>
    </row>
    <row r="22" spans="2:18" ht="18.75" customHeight="1">
      <c r="B22" s="68" t="s">
        <v>102</v>
      </c>
      <c r="C22" s="36" t="s">
        <v>35</v>
      </c>
      <c r="D22" s="67" t="s">
        <v>110</v>
      </c>
      <c r="E22" s="140" t="s">
        <v>299</v>
      </c>
      <c r="F22" s="90"/>
      <c r="G22" s="91"/>
      <c r="H22" s="69" t="s">
        <v>111</v>
      </c>
      <c r="I22" s="140" t="s">
        <v>114</v>
      </c>
      <c r="J22" s="91"/>
      <c r="K22" s="67" t="s">
        <v>832</v>
      </c>
      <c r="L22" s="36" t="s">
        <v>0</v>
      </c>
      <c r="M22" s="143" t="s">
        <v>832</v>
      </c>
      <c r="N22" s="90"/>
      <c r="O22" s="91"/>
      <c r="P22" s="36" t="s">
        <v>833</v>
      </c>
      <c r="Q22" s="140" t="s">
        <v>27</v>
      </c>
      <c r="R22" s="99"/>
    </row>
    <row r="23" spans="2:18" ht="27" customHeight="1">
      <c r="B23" s="36" t="s">
        <v>109</v>
      </c>
      <c r="C23" s="67" t="s">
        <v>35</v>
      </c>
      <c r="D23" s="36" t="s">
        <v>275</v>
      </c>
      <c r="E23" s="140" t="s">
        <v>403</v>
      </c>
      <c r="F23" s="90"/>
      <c r="G23" s="91"/>
      <c r="H23" s="38" t="s">
        <v>278</v>
      </c>
      <c r="I23" s="140" t="s">
        <v>281</v>
      </c>
      <c r="J23" s="91"/>
      <c r="K23" s="36" t="s">
        <v>826</v>
      </c>
      <c r="L23" s="67" t="s">
        <v>894</v>
      </c>
      <c r="M23" s="143" t="s">
        <v>895</v>
      </c>
      <c r="N23" s="90"/>
      <c r="O23" s="91"/>
      <c r="P23" s="67" t="s">
        <v>896</v>
      </c>
      <c r="Q23" s="140" t="s">
        <v>252</v>
      </c>
      <c r="R23" s="91"/>
    </row>
    <row r="24" spans="2:18" ht="18.75" customHeight="1">
      <c r="B24" s="68" t="s">
        <v>115</v>
      </c>
      <c r="C24" s="36" t="s">
        <v>44</v>
      </c>
      <c r="D24" s="67" t="s">
        <v>19</v>
      </c>
      <c r="E24" s="140" t="s">
        <v>299</v>
      </c>
      <c r="F24" s="90"/>
      <c r="G24" s="91"/>
      <c r="H24" s="69" t="s">
        <v>22</v>
      </c>
      <c r="I24" s="140" t="s">
        <v>25</v>
      </c>
      <c r="J24" s="91"/>
      <c r="K24" s="67" t="s">
        <v>835</v>
      </c>
      <c r="L24" s="36" t="s">
        <v>0</v>
      </c>
      <c r="M24" s="143" t="s">
        <v>835</v>
      </c>
      <c r="N24" s="90"/>
      <c r="O24" s="91"/>
      <c r="P24" s="36" t="s">
        <v>836</v>
      </c>
      <c r="Q24" s="140" t="s">
        <v>27</v>
      </c>
      <c r="R24" s="99"/>
    </row>
    <row r="25" spans="2:18" ht="18.75" customHeight="1">
      <c r="B25" s="36" t="s">
        <v>121</v>
      </c>
      <c r="C25" s="67" t="s">
        <v>52</v>
      </c>
      <c r="D25" s="36" t="s">
        <v>116</v>
      </c>
      <c r="E25" s="140" t="s">
        <v>407</v>
      </c>
      <c r="F25" s="90"/>
      <c r="G25" s="91"/>
      <c r="H25" s="38" t="s">
        <v>119</v>
      </c>
      <c r="I25" s="140" t="s">
        <v>67</v>
      </c>
      <c r="J25" s="91"/>
      <c r="K25" s="36" t="s">
        <v>838</v>
      </c>
      <c r="L25" s="67" t="s">
        <v>0</v>
      </c>
      <c r="M25" s="143" t="s">
        <v>838</v>
      </c>
      <c r="N25" s="90"/>
      <c r="O25" s="91"/>
      <c r="P25" s="67" t="s">
        <v>839</v>
      </c>
      <c r="Q25" s="140" t="s">
        <v>27</v>
      </c>
      <c r="R25" s="91"/>
    </row>
    <row r="26" spans="2:18" ht="18.75" customHeight="1">
      <c r="B26" s="68" t="s">
        <v>129</v>
      </c>
      <c r="C26" s="36" t="s">
        <v>28</v>
      </c>
      <c r="D26" s="67" t="s">
        <v>196</v>
      </c>
      <c r="E26" s="140" t="s">
        <v>305</v>
      </c>
      <c r="F26" s="90"/>
      <c r="G26" s="91"/>
      <c r="H26" s="69" t="s">
        <v>197</v>
      </c>
      <c r="I26" s="140" t="s">
        <v>200</v>
      </c>
      <c r="J26" s="91"/>
      <c r="K26" s="67" t="s">
        <v>841</v>
      </c>
      <c r="L26" s="36" t="s">
        <v>0</v>
      </c>
      <c r="M26" s="143" t="s">
        <v>841</v>
      </c>
      <c r="N26" s="90"/>
      <c r="O26" s="91"/>
      <c r="P26" s="36" t="s">
        <v>842</v>
      </c>
      <c r="Q26" s="140" t="s">
        <v>34</v>
      </c>
      <c r="R26" s="99"/>
    </row>
    <row r="27" spans="2:18" ht="27" customHeight="1">
      <c r="B27" s="36" t="s">
        <v>133</v>
      </c>
      <c r="C27" s="67" t="s">
        <v>44</v>
      </c>
      <c r="D27" s="36" t="s">
        <v>258</v>
      </c>
      <c r="E27" s="140" t="s">
        <v>359</v>
      </c>
      <c r="F27" s="90"/>
      <c r="G27" s="91"/>
      <c r="H27" s="38" t="s">
        <v>259</v>
      </c>
      <c r="I27" s="140" t="s">
        <v>261</v>
      </c>
      <c r="J27" s="91"/>
      <c r="K27" s="36" t="s">
        <v>844</v>
      </c>
      <c r="L27" s="67" t="s">
        <v>0</v>
      </c>
      <c r="M27" s="143" t="s">
        <v>844</v>
      </c>
      <c r="N27" s="90"/>
      <c r="O27" s="91"/>
      <c r="P27" s="67" t="s">
        <v>845</v>
      </c>
      <c r="Q27" s="140" t="s">
        <v>252</v>
      </c>
      <c r="R27" s="91"/>
    </row>
    <row r="28" spans="2:18" ht="27" customHeight="1">
      <c r="B28" s="68" t="s">
        <v>138</v>
      </c>
      <c r="C28" s="36" t="s">
        <v>52</v>
      </c>
      <c r="D28" s="67" t="s">
        <v>254</v>
      </c>
      <c r="E28" s="140" t="s">
        <v>359</v>
      </c>
      <c r="F28" s="90"/>
      <c r="G28" s="91"/>
      <c r="H28" s="69" t="s">
        <v>255</v>
      </c>
      <c r="I28" s="140" t="s">
        <v>251</v>
      </c>
      <c r="J28" s="91"/>
      <c r="K28" s="67" t="s">
        <v>847</v>
      </c>
      <c r="L28" s="36" t="s">
        <v>0</v>
      </c>
      <c r="M28" s="143" t="s">
        <v>847</v>
      </c>
      <c r="N28" s="90"/>
      <c r="O28" s="91"/>
      <c r="P28" s="36" t="s">
        <v>848</v>
      </c>
      <c r="Q28" s="140" t="s">
        <v>252</v>
      </c>
      <c r="R28" s="99"/>
    </row>
    <row r="29" spans="2:18" ht="18.75" customHeight="1">
      <c r="B29" s="36" t="s">
        <v>143</v>
      </c>
      <c r="C29" s="67" t="s">
        <v>60</v>
      </c>
      <c r="D29" s="36" t="s">
        <v>103</v>
      </c>
      <c r="E29" s="140" t="s">
        <v>386</v>
      </c>
      <c r="F29" s="90"/>
      <c r="G29" s="91"/>
      <c r="H29" s="38" t="s">
        <v>106</v>
      </c>
      <c r="I29" s="140" t="s">
        <v>67</v>
      </c>
      <c r="J29" s="91"/>
      <c r="K29" s="36" t="s">
        <v>850</v>
      </c>
      <c r="L29" s="67" t="s">
        <v>0</v>
      </c>
      <c r="M29" s="143" t="s">
        <v>850</v>
      </c>
      <c r="N29" s="90"/>
      <c r="O29" s="91"/>
      <c r="P29" s="67" t="s">
        <v>851</v>
      </c>
      <c r="Q29" s="140" t="s">
        <v>27</v>
      </c>
      <c r="R29" s="91"/>
    </row>
    <row r="30" spans="2:18" ht="18.75" customHeight="1">
      <c r="B30" s="68" t="s">
        <v>148</v>
      </c>
      <c r="C30" s="36" t="s">
        <v>68</v>
      </c>
      <c r="D30" s="67" t="s">
        <v>139</v>
      </c>
      <c r="E30" s="140" t="s">
        <v>386</v>
      </c>
      <c r="F30" s="90"/>
      <c r="G30" s="91"/>
      <c r="H30" s="69" t="s">
        <v>140</v>
      </c>
      <c r="I30" s="140" t="s">
        <v>67</v>
      </c>
      <c r="J30" s="91"/>
      <c r="K30" s="67" t="s">
        <v>853</v>
      </c>
      <c r="L30" s="36" t="s">
        <v>0</v>
      </c>
      <c r="M30" s="143" t="s">
        <v>853</v>
      </c>
      <c r="N30" s="90"/>
      <c r="O30" s="91"/>
      <c r="P30" s="36" t="s">
        <v>854</v>
      </c>
      <c r="Q30" s="140" t="s">
        <v>27</v>
      </c>
      <c r="R30" s="99"/>
    </row>
    <row r="31" spans="2:18" ht="18.75" customHeight="1">
      <c r="B31" s="36" t="s">
        <v>157</v>
      </c>
      <c r="C31" s="67" t="s">
        <v>52</v>
      </c>
      <c r="D31" s="36" t="s">
        <v>53</v>
      </c>
      <c r="E31" s="140" t="s">
        <v>311</v>
      </c>
      <c r="F31" s="90"/>
      <c r="G31" s="91"/>
      <c r="H31" s="38" t="s">
        <v>56</v>
      </c>
      <c r="I31" s="140" t="s">
        <v>59</v>
      </c>
      <c r="J31" s="91"/>
      <c r="K31" s="36" t="s">
        <v>856</v>
      </c>
      <c r="L31" s="67" t="s">
        <v>0</v>
      </c>
      <c r="M31" s="143" t="s">
        <v>856</v>
      </c>
      <c r="N31" s="90"/>
      <c r="O31" s="91"/>
      <c r="P31" s="67" t="s">
        <v>857</v>
      </c>
      <c r="Q31" s="140" t="s">
        <v>43</v>
      </c>
      <c r="R31" s="91"/>
    </row>
    <row r="32" spans="2:18" ht="18.75" customHeight="1">
      <c r="B32" s="68" t="s">
        <v>163</v>
      </c>
      <c r="C32" s="36" t="s">
        <v>75</v>
      </c>
      <c r="D32" s="67" t="s">
        <v>97</v>
      </c>
      <c r="E32" s="140" t="s">
        <v>319</v>
      </c>
      <c r="F32" s="90"/>
      <c r="G32" s="91"/>
      <c r="H32" s="69" t="s">
        <v>98</v>
      </c>
      <c r="I32" s="140" t="s">
        <v>101</v>
      </c>
      <c r="J32" s="91"/>
      <c r="K32" s="67" t="s">
        <v>859</v>
      </c>
      <c r="L32" s="36" t="s">
        <v>0</v>
      </c>
      <c r="M32" s="143" t="s">
        <v>859</v>
      </c>
      <c r="N32" s="90"/>
      <c r="O32" s="91"/>
      <c r="P32" s="36" t="s">
        <v>860</v>
      </c>
      <c r="Q32" s="140" t="s">
        <v>27</v>
      </c>
      <c r="R32" s="99"/>
    </row>
    <row r="33" spans="2:18" ht="18.75" customHeight="1">
      <c r="B33" s="36" t="s">
        <v>171</v>
      </c>
      <c r="C33" s="67" t="s">
        <v>83</v>
      </c>
      <c r="D33" s="36" t="s">
        <v>130</v>
      </c>
      <c r="E33" s="140" t="s">
        <v>345</v>
      </c>
      <c r="F33" s="90"/>
      <c r="G33" s="91"/>
      <c r="H33" s="38" t="s">
        <v>131</v>
      </c>
      <c r="I33" s="138" t="s">
        <v>67</v>
      </c>
      <c r="J33" s="86"/>
      <c r="K33" s="36" t="s">
        <v>862</v>
      </c>
      <c r="L33" s="40" t="s">
        <v>527</v>
      </c>
      <c r="M33" s="143" t="s">
        <v>897</v>
      </c>
      <c r="N33" s="90"/>
      <c r="O33" s="91"/>
      <c r="P33" s="40" t="s">
        <v>898</v>
      </c>
      <c r="Q33" s="140" t="s">
        <v>27</v>
      </c>
      <c r="R33" s="91"/>
    </row>
    <row r="34" spans="2:18" ht="18.75" customHeight="1">
      <c r="B34" s="39" t="s">
        <v>176</v>
      </c>
      <c r="C34" s="36" t="s">
        <v>35</v>
      </c>
      <c r="D34" s="40" t="s">
        <v>158</v>
      </c>
      <c r="E34" s="140" t="s">
        <v>434</v>
      </c>
      <c r="F34" s="90"/>
      <c r="G34" s="91"/>
      <c r="H34" s="70" t="s">
        <v>161</v>
      </c>
      <c r="I34" s="133" t="s">
        <v>67</v>
      </c>
      <c r="J34" s="81"/>
      <c r="K34" s="40" t="s">
        <v>866</v>
      </c>
      <c r="L34" s="59" t="s">
        <v>0</v>
      </c>
      <c r="M34" s="141" t="s">
        <v>866</v>
      </c>
      <c r="N34" s="92"/>
      <c r="O34" s="86"/>
      <c r="P34" s="59" t="s">
        <v>867</v>
      </c>
      <c r="Q34" s="138" t="s">
        <v>156</v>
      </c>
      <c r="R34" s="97"/>
    </row>
    <row r="35" spans="2:18" ht="18.75" customHeight="1">
      <c r="B35" s="59" t="s">
        <v>182</v>
      </c>
      <c r="C35" s="40" t="s">
        <v>35</v>
      </c>
      <c r="D35" s="59" t="s">
        <v>29</v>
      </c>
      <c r="E35" s="138" t="s">
        <v>299</v>
      </c>
      <c r="F35" s="92"/>
      <c r="G35" s="86"/>
      <c r="H35" s="61" t="s">
        <v>30</v>
      </c>
      <c r="I35" s="133" t="s">
        <v>33</v>
      </c>
      <c r="J35" s="81"/>
      <c r="K35" s="59" t="s">
        <v>871</v>
      </c>
      <c r="L35" s="60" t="s">
        <v>0</v>
      </c>
      <c r="M35" s="135" t="s">
        <v>871</v>
      </c>
      <c r="N35" s="80"/>
      <c r="O35" s="81"/>
      <c r="P35" s="60" t="s">
        <v>872</v>
      </c>
      <c r="Q35" s="133" t="s">
        <v>34</v>
      </c>
      <c r="R35" s="81"/>
    </row>
    <row r="36" spans="2:18" ht="18.75" customHeight="1">
      <c r="B36" s="62" t="s">
        <v>187</v>
      </c>
      <c r="C36" s="59" t="s">
        <v>44</v>
      </c>
      <c r="D36" s="60" t="s">
        <v>210</v>
      </c>
      <c r="E36" s="133" t="s">
        <v>390</v>
      </c>
      <c r="F36" s="80"/>
      <c r="G36" s="81"/>
      <c r="H36" s="63" t="s">
        <v>213</v>
      </c>
      <c r="I36" s="133" t="s">
        <v>215</v>
      </c>
      <c r="J36" s="81"/>
      <c r="K36" s="60" t="s">
        <v>875</v>
      </c>
      <c r="L36" s="59" t="s">
        <v>0</v>
      </c>
      <c r="M36" s="135" t="s">
        <v>875</v>
      </c>
      <c r="N36" s="80"/>
      <c r="O36" s="81"/>
      <c r="P36" s="59" t="s">
        <v>876</v>
      </c>
      <c r="Q36" s="133" t="s">
        <v>34</v>
      </c>
      <c r="R36" s="88"/>
    </row>
    <row r="37" spans="2:18" ht="18.75" customHeight="1">
      <c r="B37" s="59" t="s">
        <v>195</v>
      </c>
      <c r="C37" s="60" t="s">
        <v>52</v>
      </c>
      <c r="D37" s="59" t="s">
        <v>230</v>
      </c>
      <c r="E37" s="133" t="s">
        <v>390</v>
      </c>
      <c r="F37" s="80"/>
      <c r="G37" s="81"/>
      <c r="H37" s="61" t="s">
        <v>231</v>
      </c>
      <c r="I37" s="133" t="s">
        <v>233</v>
      </c>
      <c r="J37" s="81"/>
      <c r="K37" s="59" t="s">
        <v>879</v>
      </c>
      <c r="L37" s="60" t="s">
        <v>0</v>
      </c>
      <c r="M37" s="135" t="s">
        <v>879</v>
      </c>
      <c r="N37" s="80"/>
      <c r="O37" s="81"/>
      <c r="P37" s="60" t="s">
        <v>880</v>
      </c>
      <c r="Q37" s="133" t="s">
        <v>34</v>
      </c>
      <c r="R37" s="81"/>
    </row>
    <row r="38" spans="2:18" ht="27" customHeight="1">
      <c r="B38" s="62" t="s">
        <v>201</v>
      </c>
      <c r="C38" s="59" t="s">
        <v>60</v>
      </c>
      <c r="D38" s="60" t="s">
        <v>283</v>
      </c>
      <c r="E38" s="133" t="s">
        <v>403</v>
      </c>
      <c r="F38" s="80"/>
      <c r="G38" s="81"/>
      <c r="H38" s="63" t="s">
        <v>284</v>
      </c>
      <c r="I38" s="133" t="s">
        <v>281</v>
      </c>
      <c r="J38" s="81"/>
      <c r="K38" s="60" t="s">
        <v>883</v>
      </c>
      <c r="L38" s="59" t="s">
        <v>651</v>
      </c>
      <c r="M38" s="135" t="s">
        <v>899</v>
      </c>
      <c r="N38" s="80"/>
      <c r="O38" s="81"/>
      <c r="P38" s="59" t="s">
        <v>900</v>
      </c>
      <c r="Q38" s="133" t="s">
        <v>252</v>
      </c>
      <c r="R38" s="88"/>
    </row>
    <row r="39" spans="2:18" ht="18.75" customHeight="1">
      <c r="B39" s="59" t="s">
        <v>209</v>
      </c>
      <c r="C39" s="60" t="s">
        <v>44</v>
      </c>
      <c r="D39" s="59" t="s">
        <v>188</v>
      </c>
      <c r="E39" s="133" t="s">
        <v>430</v>
      </c>
      <c r="F39" s="80"/>
      <c r="G39" s="81"/>
      <c r="H39" s="61" t="s">
        <v>191</v>
      </c>
      <c r="I39" s="133" t="s">
        <v>194</v>
      </c>
      <c r="J39" s="81"/>
      <c r="K39" s="59" t="s">
        <v>887</v>
      </c>
      <c r="L39" s="60" t="s">
        <v>0</v>
      </c>
      <c r="M39" s="135" t="s">
        <v>887</v>
      </c>
      <c r="N39" s="80"/>
      <c r="O39" s="81"/>
      <c r="P39" s="60" t="s">
        <v>888</v>
      </c>
      <c r="Q39" s="133" t="s">
        <v>156</v>
      </c>
      <c r="R39" s="81"/>
    </row>
    <row r="40" spans="2:18" ht="27" customHeight="1">
      <c r="B40" s="65" t="s">
        <v>216</v>
      </c>
      <c r="C40" s="59" t="s">
        <v>68</v>
      </c>
      <c r="D40" s="64" t="s">
        <v>263</v>
      </c>
      <c r="E40" s="133" t="s">
        <v>359</v>
      </c>
      <c r="F40" s="80"/>
      <c r="G40" s="81"/>
      <c r="H40" s="66" t="s">
        <v>264</v>
      </c>
      <c r="I40" s="133" t="s">
        <v>261</v>
      </c>
      <c r="J40" s="81"/>
      <c r="K40" s="64" t="s">
        <v>887</v>
      </c>
      <c r="L40" s="59" t="s">
        <v>0</v>
      </c>
      <c r="M40" s="146" t="s">
        <v>887</v>
      </c>
      <c r="N40" s="123"/>
      <c r="O40" s="94"/>
      <c r="P40" s="59" t="s">
        <v>888</v>
      </c>
      <c r="Q40" s="147" t="s">
        <v>252</v>
      </c>
      <c r="R40" s="122"/>
    </row>
    <row r="41" spans="2:18" ht="27" customHeight="1">
      <c r="B41" s="59" t="s">
        <v>639</v>
      </c>
      <c r="C41" s="40" t="s">
        <v>639</v>
      </c>
      <c r="D41" s="59" t="s">
        <v>61</v>
      </c>
      <c r="E41" s="138" t="s">
        <v>331</v>
      </c>
      <c r="F41" s="92"/>
      <c r="G41" s="86"/>
      <c r="H41" s="61" t="s">
        <v>64</v>
      </c>
      <c r="I41" s="138" t="s">
        <v>67</v>
      </c>
      <c r="J41" s="86"/>
      <c r="K41" s="59" t="s">
        <v>642</v>
      </c>
      <c r="L41" s="40" t="s">
        <v>0</v>
      </c>
      <c r="M41" s="135" t="s">
        <v>642</v>
      </c>
      <c r="N41" s="80"/>
      <c r="O41" s="81"/>
      <c r="P41" s="40" t="s">
        <v>0</v>
      </c>
      <c r="Q41" s="133" t="s">
        <v>43</v>
      </c>
      <c r="R41" s="81"/>
    </row>
    <row r="42" spans="2:18" ht="18.75" customHeight="1">
      <c r="B42" s="62" t="s">
        <v>639</v>
      </c>
      <c r="C42" s="59" t="s">
        <v>639</v>
      </c>
      <c r="D42" s="60" t="s">
        <v>84</v>
      </c>
      <c r="E42" s="133" t="s">
        <v>319</v>
      </c>
      <c r="F42" s="80"/>
      <c r="G42" s="81"/>
      <c r="H42" s="63" t="s">
        <v>87</v>
      </c>
      <c r="I42" s="133" t="s">
        <v>25</v>
      </c>
      <c r="J42" s="81"/>
      <c r="K42" s="60" t="s">
        <v>642</v>
      </c>
      <c r="L42" s="59" t="s">
        <v>0</v>
      </c>
      <c r="M42" s="135" t="s">
        <v>642</v>
      </c>
      <c r="N42" s="80"/>
      <c r="O42" s="81"/>
      <c r="P42" s="59" t="s">
        <v>0</v>
      </c>
      <c r="Q42" s="133" t="s">
        <v>27</v>
      </c>
      <c r="R42" s="88"/>
    </row>
    <row r="43" spans="2:18" ht="18.75" customHeight="1">
      <c r="B43" s="59" t="s">
        <v>639</v>
      </c>
      <c r="C43" s="60" t="s">
        <v>639</v>
      </c>
      <c r="D43" s="59" t="s">
        <v>90</v>
      </c>
      <c r="E43" s="133" t="s">
        <v>366</v>
      </c>
      <c r="F43" s="80"/>
      <c r="G43" s="81"/>
      <c r="H43" s="61" t="s">
        <v>93</v>
      </c>
      <c r="I43" s="133" t="s">
        <v>25</v>
      </c>
      <c r="J43" s="81"/>
      <c r="K43" s="59" t="s">
        <v>642</v>
      </c>
      <c r="L43" s="60" t="s">
        <v>0</v>
      </c>
      <c r="M43" s="135" t="s">
        <v>642</v>
      </c>
      <c r="N43" s="80"/>
      <c r="O43" s="81"/>
      <c r="P43" s="60" t="s">
        <v>0</v>
      </c>
      <c r="Q43" s="133" t="s">
        <v>27</v>
      </c>
      <c r="R43" s="81"/>
    </row>
    <row r="44" spans="2:18" ht="18.75" customHeight="1">
      <c r="B44" s="62" t="s">
        <v>639</v>
      </c>
      <c r="C44" s="59" t="s">
        <v>639</v>
      </c>
      <c r="D44" s="60" t="s">
        <v>122</v>
      </c>
      <c r="E44" s="133" t="s">
        <v>367</v>
      </c>
      <c r="F44" s="80"/>
      <c r="G44" s="81"/>
      <c r="H44" s="63" t="s">
        <v>125</v>
      </c>
      <c r="I44" s="133" t="s">
        <v>128</v>
      </c>
      <c r="J44" s="81"/>
      <c r="K44" s="60" t="s">
        <v>642</v>
      </c>
      <c r="L44" s="59" t="s">
        <v>0</v>
      </c>
      <c r="M44" s="135" t="s">
        <v>642</v>
      </c>
      <c r="N44" s="80"/>
      <c r="O44" s="81"/>
      <c r="P44" s="59" t="s">
        <v>0</v>
      </c>
      <c r="Q44" s="133" t="s">
        <v>27</v>
      </c>
      <c r="R44" s="81"/>
    </row>
    <row r="45" spans="2:18" ht="18.75" customHeight="1">
      <c r="B45" s="59" t="s">
        <v>639</v>
      </c>
      <c r="C45" s="60" t="s">
        <v>639</v>
      </c>
      <c r="D45" s="59" t="s">
        <v>134</v>
      </c>
      <c r="E45" s="133" t="s">
        <v>386</v>
      </c>
      <c r="F45" s="80"/>
      <c r="G45" s="81"/>
      <c r="H45" s="61" t="s">
        <v>135</v>
      </c>
      <c r="I45" s="133" t="s">
        <v>74</v>
      </c>
      <c r="J45" s="81"/>
      <c r="K45" s="59" t="s">
        <v>642</v>
      </c>
      <c r="L45" s="60" t="s">
        <v>0</v>
      </c>
      <c r="M45" s="135" t="s">
        <v>642</v>
      </c>
      <c r="N45" s="80"/>
      <c r="O45" s="81"/>
      <c r="P45" s="60" t="s">
        <v>0</v>
      </c>
      <c r="Q45" s="133" t="s">
        <v>27</v>
      </c>
      <c r="R45" s="81"/>
    </row>
    <row r="46" spans="2:18" ht="18.75" customHeight="1">
      <c r="B46" s="62" t="s">
        <v>639</v>
      </c>
      <c r="C46" s="59" t="s">
        <v>639</v>
      </c>
      <c r="D46" s="60" t="s">
        <v>164</v>
      </c>
      <c r="E46" s="133" t="s">
        <v>338</v>
      </c>
      <c r="F46" s="80"/>
      <c r="G46" s="81"/>
      <c r="H46" s="63" t="s">
        <v>167</v>
      </c>
      <c r="I46" s="133" t="s">
        <v>170</v>
      </c>
      <c r="J46" s="81"/>
      <c r="K46" s="60" t="s">
        <v>642</v>
      </c>
      <c r="L46" s="59" t="s">
        <v>0</v>
      </c>
      <c r="M46" s="135" t="s">
        <v>642</v>
      </c>
      <c r="N46" s="80"/>
      <c r="O46" s="81"/>
      <c r="P46" s="59" t="s">
        <v>0</v>
      </c>
      <c r="Q46" s="133" t="s">
        <v>156</v>
      </c>
      <c r="R46" s="81"/>
    </row>
    <row r="47" spans="2:18" ht="18.75" customHeight="1">
      <c r="B47" s="59" t="s">
        <v>639</v>
      </c>
      <c r="C47" s="60" t="s">
        <v>639</v>
      </c>
      <c r="D47" s="59" t="s">
        <v>172</v>
      </c>
      <c r="E47" s="133" t="s">
        <v>338</v>
      </c>
      <c r="F47" s="80"/>
      <c r="G47" s="81"/>
      <c r="H47" s="61" t="s">
        <v>173</v>
      </c>
      <c r="I47" s="133" t="s">
        <v>170</v>
      </c>
      <c r="J47" s="81"/>
      <c r="K47" s="59" t="s">
        <v>642</v>
      </c>
      <c r="L47" s="60" t="s">
        <v>0</v>
      </c>
      <c r="M47" s="135" t="s">
        <v>642</v>
      </c>
      <c r="N47" s="80"/>
      <c r="O47" s="81"/>
      <c r="P47" s="60" t="s">
        <v>0</v>
      </c>
      <c r="Q47" s="133" t="s">
        <v>156</v>
      </c>
      <c r="R47" s="81"/>
    </row>
    <row r="48" spans="2:18" ht="18.75" customHeight="1">
      <c r="B48" s="62" t="s">
        <v>639</v>
      </c>
      <c r="C48" s="59" t="s">
        <v>639</v>
      </c>
      <c r="D48" s="60" t="s">
        <v>183</v>
      </c>
      <c r="E48" s="133" t="s">
        <v>311</v>
      </c>
      <c r="F48" s="80"/>
      <c r="G48" s="81"/>
      <c r="H48" s="63" t="s">
        <v>184</v>
      </c>
      <c r="I48" s="133" t="s">
        <v>67</v>
      </c>
      <c r="J48" s="81"/>
      <c r="K48" s="60" t="s">
        <v>642</v>
      </c>
      <c r="L48" s="59" t="s">
        <v>0</v>
      </c>
      <c r="M48" s="135" t="s">
        <v>642</v>
      </c>
      <c r="N48" s="80"/>
      <c r="O48" s="81"/>
      <c r="P48" s="59" t="s">
        <v>0</v>
      </c>
      <c r="Q48" s="133" t="s">
        <v>156</v>
      </c>
      <c r="R48" s="81"/>
    </row>
    <row r="49" spans="2:18" ht="18.75" customHeight="1">
      <c r="B49" s="59" t="s">
        <v>639</v>
      </c>
      <c r="C49" s="60" t="s">
        <v>639</v>
      </c>
      <c r="D49" s="59" t="s">
        <v>217</v>
      </c>
      <c r="E49" s="133" t="s">
        <v>448</v>
      </c>
      <c r="F49" s="80"/>
      <c r="G49" s="81"/>
      <c r="H49" s="61" t="s">
        <v>220</v>
      </c>
      <c r="I49" s="133" t="s">
        <v>222</v>
      </c>
      <c r="J49" s="81"/>
      <c r="K49" s="59" t="s">
        <v>642</v>
      </c>
      <c r="L49" s="60" t="s">
        <v>0</v>
      </c>
      <c r="M49" s="135" t="s">
        <v>642</v>
      </c>
      <c r="N49" s="80"/>
      <c r="O49" s="81"/>
      <c r="P49" s="60" t="s">
        <v>0</v>
      </c>
      <c r="Q49" s="133" t="s">
        <v>34</v>
      </c>
      <c r="R49" s="81"/>
    </row>
    <row r="50" spans="2:18" ht="18.75" customHeight="1">
      <c r="B50" s="62" t="s">
        <v>639</v>
      </c>
      <c r="C50" s="59" t="s">
        <v>639</v>
      </c>
      <c r="D50" s="60" t="s">
        <v>224</v>
      </c>
      <c r="E50" s="133" t="s">
        <v>454</v>
      </c>
      <c r="F50" s="80"/>
      <c r="G50" s="81"/>
      <c r="H50" s="63" t="s">
        <v>227</v>
      </c>
      <c r="I50" s="133" t="s">
        <v>222</v>
      </c>
      <c r="J50" s="81"/>
      <c r="K50" s="60" t="s">
        <v>642</v>
      </c>
      <c r="L50" s="59" t="s">
        <v>0</v>
      </c>
      <c r="M50" s="146" t="s">
        <v>642</v>
      </c>
      <c r="N50" s="123"/>
      <c r="O50" s="94"/>
      <c r="P50" s="59" t="s">
        <v>0</v>
      </c>
      <c r="Q50" s="147" t="s">
        <v>34</v>
      </c>
      <c r="R50" s="94"/>
    </row>
    <row r="51" spans="2:18" ht="18.75" customHeight="1">
      <c r="B51" s="59" t="s">
        <v>639</v>
      </c>
      <c r="C51" s="71" t="s">
        <v>639</v>
      </c>
      <c r="D51" s="59" t="s">
        <v>239</v>
      </c>
      <c r="E51" s="133" t="s">
        <v>386</v>
      </c>
      <c r="F51" s="80"/>
      <c r="G51" s="81"/>
      <c r="H51" s="61" t="s">
        <v>240</v>
      </c>
      <c r="I51" s="133" t="s">
        <v>243</v>
      </c>
      <c r="J51" s="81"/>
      <c r="K51" s="59" t="s">
        <v>642</v>
      </c>
      <c r="L51" s="72" t="s">
        <v>0</v>
      </c>
      <c r="M51" s="141" t="s">
        <v>642</v>
      </c>
      <c r="N51" s="92"/>
      <c r="O51" s="97"/>
      <c r="P51" s="53" t="s">
        <v>0</v>
      </c>
      <c r="Q51" s="138" t="s">
        <v>27</v>
      </c>
      <c r="R51" s="86"/>
    </row>
    <row r="52" ht="11.25" customHeight="1"/>
    <row r="53" spans="1:5" ht="31.5" customHeight="1">
      <c r="A53" s="113" t="s">
        <v>292</v>
      </c>
      <c r="B53" s="77"/>
      <c r="C53" s="77"/>
      <c r="D53" s="77"/>
      <c r="E53" s="77"/>
    </row>
    <row r="54" ht="18.75" customHeight="1"/>
  </sheetData>
  <sheetProtection/>
  <mergeCells count="178">
    <mergeCell ref="A1:E6"/>
    <mergeCell ref="F1:N1"/>
    <mergeCell ref="R1:S3"/>
    <mergeCell ref="G3:M6"/>
    <mergeCell ref="N4:S4"/>
    <mergeCell ref="N6:S6"/>
    <mergeCell ref="G7:M7"/>
    <mergeCell ref="N7:S7"/>
    <mergeCell ref="J8:S8"/>
    <mergeCell ref="E10:G10"/>
    <mergeCell ref="I10:J10"/>
    <mergeCell ref="M10:O10"/>
    <mergeCell ref="Q10:R10"/>
    <mergeCell ref="E11:G11"/>
    <mergeCell ref="I11:J11"/>
    <mergeCell ref="M11:O11"/>
    <mergeCell ref="Q11:R11"/>
    <mergeCell ref="E12:G12"/>
    <mergeCell ref="I12:J12"/>
    <mergeCell ref="M12:O12"/>
    <mergeCell ref="Q12:R12"/>
    <mergeCell ref="E13:G13"/>
    <mergeCell ref="I13:J13"/>
    <mergeCell ref="M13:O13"/>
    <mergeCell ref="Q13:R13"/>
    <mergeCell ref="E14:G14"/>
    <mergeCell ref="I14:J14"/>
    <mergeCell ref="M14:O14"/>
    <mergeCell ref="Q14:R14"/>
    <mergeCell ref="E15:G15"/>
    <mergeCell ref="I15:J15"/>
    <mergeCell ref="M15:O15"/>
    <mergeCell ref="Q15:R15"/>
    <mergeCell ref="E16:G16"/>
    <mergeCell ref="I16:J16"/>
    <mergeCell ref="M16:O16"/>
    <mergeCell ref="Q16:R16"/>
    <mergeCell ref="E17:G17"/>
    <mergeCell ref="I17:J17"/>
    <mergeCell ref="M17:O17"/>
    <mergeCell ref="Q17:R17"/>
    <mergeCell ref="E18:G18"/>
    <mergeCell ref="I18:J18"/>
    <mergeCell ref="M18:O18"/>
    <mergeCell ref="Q18:R18"/>
    <mergeCell ref="E19:G19"/>
    <mergeCell ref="I19:J19"/>
    <mergeCell ref="M19:O19"/>
    <mergeCell ref="Q19:R19"/>
    <mergeCell ref="E20:G20"/>
    <mergeCell ref="I20:J20"/>
    <mergeCell ref="M20:O20"/>
    <mergeCell ref="Q20:R20"/>
    <mergeCell ref="E21:G21"/>
    <mergeCell ref="I21:J21"/>
    <mergeCell ref="M21:O21"/>
    <mergeCell ref="Q21:R21"/>
    <mergeCell ref="E22:G22"/>
    <mergeCell ref="I22:J22"/>
    <mergeCell ref="M22:O22"/>
    <mergeCell ref="Q22:R22"/>
    <mergeCell ref="E23:G23"/>
    <mergeCell ref="I23:J23"/>
    <mergeCell ref="M23:O23"/>
    <mergeCell ref="Q23:R23"/>
    <mergeCell ref="E24:G24"/>
    <mergeCell ref="I24:J24"/>
    <mergeCell ref="M24:O24"/>
    <mergeCell ref="Q24:R24"/>
    <mergeCell ref="E25:G25"/>
    <mergeCell ref="I25:J25"/>
    <mergeCell ref="M25:O25"/>
    <mergeCell ref="Q25:R25"/>
    <mergeCell ref="E26:G26"/>
    <mergeCell ref="I26:J26"/>
    <mergeCell ref="M26:O26"/>
    <mergeCell ref="Q26:R26"/>
    <mergeCell ref="E27:G27"/>
    <mergeCell ref="I27:J27"/>
    <mergeCell ref="M27:O27"/>
    <mergeCell ref="Q27:R27"/>
    <mergeCell ref="E28:G28"/>
    <mergeCell ref="I28:J28"/>
    <mergeCell ref="M28:O28"/>
    <mergeCell ref="Q28:R28"/>
    <mergeCell ref="E29:G29"/>
    <mergeCell ref="I29:J29"/>
    <mergeCell ref="M29:O29"/>
    <mergeCell ref="Q29:R29"/>
    <mergeCell ref="E30:G30"/>
    <mergeCell ref="I30:J30"/>
    <mergeCell ref="M30:O30"/>
    <mergeCell ref="Q30:R30"/>
    <mergeCell ref="E31:G31"/>
    <mergeCell ref="I31:J31"/>
    <mergeCell ref="M31:O31"/>
    <mergeCell ref="Q31:R31"/>
    <mergeCell ref="E32:G32"/>
    <mergeCell ref="I32:J32"/>
    <mergeCell ref="M32:O32"/>
    <mergeCell ref="Q32:R32"/>
    <mergeCell ref="E33:G33"/>
    <mergeCell ref="I33:J33"/>
    <mergeCell ref="M33:O33"/>
    <mergeCell ref="Q33:R33"/>
    <mergeCell ref="E34:G34"/>
    <mergeCell ref="I34:J34"/>
    <mergeCell ref="M34:O34"/>
    <mergeCell ref="Q34:R34"/>
    <mergeCell ref="E35:G35"/>
    <mergeCell ref="I35:J35"/>
    <mergeCell ref="M35:O35"/>
    <mergeCell ref="Q35:R35"/>
    <mergeCell ref="E36:G36"/>
    <mergeCell ref="I36:J36"/>
    <mergeCell ref="M36:O36"/>
    <mergeCell ref="Q36:R36"/>
    <mergeCell ref="E37:G37"/>
    <mergeCell ref="I37:J37"/>
    <mergeCell ref="M37:O37"/>
    <mergeCell ref="Q37:R37"/>
    <mergeCell ref="E38:G38"/>
    <mergeCell ref="I38:J38"/>
    <mergeCell ref="M38:O38"/>
    <mergeCell ref="Q38:R38"/>
    <mergeCell ref="E39:G39"/>
    <mergeCell ref="I39:J39"/>
    <mergeCell ref="M39:O39"/>
    <mergeCell ref="Q39:R39"/>
    <mergeCell ref="E40:G40"/>
    <mergeCell ref="I40:J40"/>
    <mergeCell ref="M40:O40"/>
    <mergeCell ref="Q40:R40"/>
    <mergeCell ref="E41:G41"/>
    <mergeCell ref="I41:J41"/>
    <mergeCell ref="M41:O41"/>
    <mergeCell ref="Q41:R41"/>
    <mergeCell ref="E42:G42"/>
    <mergeCell ref="I42:J42"/>
    <mergeCell ref="M42:O42"/>
    <mergeCell ref="Q42:R42"/>
    <mergeCell ref="E43:G43"/>
    <mergeCell ref="I43:J43"/>
    <mergeCell ref="M43:O43"/>
    <mergeCell ref="Q43:R43"/>
    <mergeCell ref="E44:G44"/>
    <mergeCell ref="I44:J44"/>
    <mergeCell ref="M44:O44"/>
    <mergeCell ref="Q44:R44"/>
    <mergeCell ref="Q48:R48"/>
    <mergeCell ref="E45:G45"/>
    <mergeCell ref="I45:J45"/>
    <mergeCell ref="M45:O45"/>
    <mergeCell ref="Q45:R45"/>
    <mergeCell ref="E46:G46"/>
    <mergeCell ref="I46:J46"/>
    <mergeCell ref="M46:O46"/>
    <mergeCell ref="Q46:R46"/>
    <mergeCell ref="I50:J50"/>
    <mergeCell ref="M50:O50"/>
    <mergeCell ref="Q50:R50"/>
    <mergeCell ref="E47:G47"/>
    <mergeCell ref="I47:J47"/>
    <mergeCell ref="M47:O47"/>
    <mergeCell ref="Q47:R47"/>
    <mergeCell ref="E48:G48"/>
    <mergeCell ref="I48:J48"/>
    <mergeCell ref="M48:O48"/>
    <mergeCell ref="E51:G51"/>
    <mergeCell ref="I51:J51"/>
    <mergeCell ref="M51:O51"/>
    <mergeCell ref="Q51:R51"/>
    <mergeCell ref="A53:E53"/>
    <mergeCell ref="E49:G49"/>
    <mergeCell ref="I49:J49"/>
    <mergeCell ref="M49:O49"/>
    <mergeCell ref="Q49:R49"/>
    <mergeCell ref="E50:G50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34">
      <selection activeCell="A42" sqref="A42:IV42"/>
    </sheetView>
  </sheetViews>
  <sheetFormatPr defaultColWidth="9.140625" defaultRowHeight="15"/>
  <cols>
    <col min="1" max="2" width="5.00390625" style="1" customWidth="1"/>
    <col min="3" max="3" width="5.421875" style="1" customWidth="1"/>
    <col min="4" max="4" width="15.8515625" style="1" customWidth="1"/>
    <col min="5" max="5" width="2.140625" style="1" customWidth="1"/>
    <col min="6" max="6" width="1.57421875" style="1" customWidth="1"/>
    <col min="7" max="7" width="16.28125" style="1" customWidth="1"/>
    <col min="8" max="8" width="10.140625" style="1" customWidth="1"/>
    <col min="9" max="9" width="1.57421875" style="1" customWidth="1"/>
    <col min="10" max="11" width="3.140625" style="1" customWidth="1"/>
    <col min="12" max="12" width="0.85546875" style="1" customWidth="1"/>
    <col min="13" max="14" width="6.421875" style="1" customWidth="1"/>
    <col min="15" max="15" width="0.85546875" style="1" customWidth="1"/>
    <col min="16" max="16" width="2.57421875" style="1" customWidth="1"/>
    <col min="17" max="17" width="4.421875" style="1" customWidth="1"/>
    <col min="18" max="18" width="4.00390625" style="1" customWidth="1"/>
    <col min="19" max="19" width="3.140625" style="1" customWidth="1"/>
    <col min="20" max="20" width="5.421875" style="1" customWidth="1"/>
    <col min="21" max="16384" width="9.140625" style="1" customWidth="1"/>
  </cols>
  <sheetData>
    <row r="1" spans="1:20" ht="28.5" customHeight="1">
      <c r="A1" s="132" t="s">
        <v>0</v>
      </c>
      <c r="B1" s="105"/>
      <c r="C1" s="105"/>
      <c r="D1" s="105"/>
      <c r="E1" s="104" t="s">
        <v>1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S1" s="132" t="s">
        <v>0</v>
      </c>
      <c r="T1" s="105"/>
    </row>
    <row r="2" spans="1:20" ht="5.25" customHeight="1">
      <c r="A2" s="105"/>
      <c r="B2" s="105"/>
      <c r="C2" s="105"/>
      <c r="D2" s="105"/>
      <c r="S2" s="105"/>
      <c r="T2" s="105"/>
    </row>
    <row r="3" spans="1:20" ht="8.25" customHeight="1">
      <c r="A3" s="105"/>
      <c r="B3" s="105"/>
      <c r="C3" s="105"/>
      <c r="D3" s="105"/>
      <c r="G3" s="110" t="s">
        <v>2</v>
      </c>
      <c r="H3" s="105"/>
      <c r="I3" s="105"/>
      <c r="J3" s="105"/>
      <c r="K3" s="105"/>
      <c r="L3" s="105"/>
      <c r="M3" s="105"/>
      <c r="N3" s="105"/>
      <c r="S3" s="105"/>
      <c r="T3" s="105"/>
    </row>
    <row r="4" spans="1:20" ht="11.25" customHeight="1">
      <c r="A4" s="105"/>
      <c r="B4" s="105"/>
      <c r="C4" s="105"/>
      <c r="D4" s="105"/>
      <c r="G4" s="105"/>
      <c r="H4" s="105"/>
      <c r="I4" s="105"/>
      <c r="J4" s="105"/>
      <c r="K4" s="105"/>
      <c r="L4" s="105"/>
      <c r="M4" s="105"/>
      <c r="N4" s="105"/>
      <c r="O4" s="111" t="s">
        <v>3</v>
      </c>
      <c r="P4" s="105"/>
      <c r="Q4" s="105"/>
      <c r="R4" s="105"/>
      <c r="S4" s="105"/>
      <c r="T4" s="105"/>
    </row>
    <row r="5" spans="1:14" ht="2.25" customHeight="1">
      <c r="A5" s="105"/>
      <c r="B5" s="105"/>
      <c r="C5" s="105"/>
      <c r="D5" s="105"/>
      <c r="G5" s="105"/>
      <c r="H5" s="105"/>
      <c r="I5" s="105"/>
      <c r="J5" s="105"/>
      <c r="K5" s="105"/>
      <c r="L5" s="105"/>
      <c r="M5" s="105"/>
      <c r="N5" s="105"/>
    </row>
    <row r="6" spans="1:20" ht="14.25" customHeight="1">
      <c r="A6" s="105"/>
      <c r="B6" s="105"/>
      <c r="C6" s="105"/>
      <c r="D6" s="105"/>
      <c r="G6" s="105"/>
      <c r="H6" s="105"/>
      <c r="I6" s="105"/>
      <c r="J6" s="105"/>
      <c r="K6" s="105"/>
      <c r="L6" s="105"/>
      <c r="M6" s="105"/>
      <c r="N6" s="105"/>
      <c r="O6" s="112" t="s">
        <v>4</v>
      </c>
      <c r="P6" s="105"/>
      <c r="Q6" s="105"/>
      <c r="R6" s="105"/>
      <c r="S6" s="105"/>
      <c r="T6" s="105"/>
    </row>
    <row r="7" spans="7:20" ht="28.5" customHeight="1">
      <c r="G7" s="104" t="s">
        <v>901</v>
      </c>
      <c r="H7" s="105"/>
      <c r="I7" s="105"/>
      <c r="J7" s="105"/>
      <c r="K7" s="105"/>
      <c r="L7" s="105"/>
      <c r="M7" s="105"/>
      <c r="N7" s="105"/>
      <c r="O7" s="106" t="s">
        <v>6</v>
      </c>
      <c r="P7" s="105"/>
      <c r="Q7" s="105"/>
      <c r="R7" s="105"/>
      <c r="S7" s="105"/>
      <c r="T7" s="105"/>
    </row>
    <row r="8" spans="10:20" ht="14.25" customHeight="1">
      <c r="J8" s="107" t="s">
        <v>7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ht="5.25" customHeight="1"/>
    <row r="10" spans="1:19" ht="18.75" customHeight="1">
      <c r="A10" s="57" t="s">
        <v>323</v>
      </c>
      <c r="B10" s="57" t="s">
        <v>324</v>
      </c>
      <c r="C10" s="58" t="s">
        <v>902</v>
      </c>
      <c r="D10" s="149" t="s">
        <v>10</v>
      </c>
      <c r="E10" s="119"/>
      <c r="F10" s="150" t="s">
        <v>12</v>
      </c>
      <c r="G10" s="131"/>
      <c r="H10" s="57" t="s">
        <v>15</v>
      </c>
      <c r="I10" s="145" t="s">
        <v>456</v>
      </c>
      <c r="J10" s="103"/>
      <c r="K10" s="103"/>
      <c r="L10" s="102"/>
      <c r="M10" s="57" t="s">
        <v>903</v>
      </c>
      <c r="N10" s="145" t="s">
        <v>327</v>
      </c>
      <c r="O10" s="102"/>
      <c r="P10" s="149" t="s">
        <v>328</v>
      </c>
      <c r="Q10" s="119"/>
      <c r="R10" s="145" t="s">
        <v>330</v>
      </c>
      <c r="S10" s="101"/>
    </row>
    <row r="11" spans="1:19" ht="18.75" customHeight="1">
      <c r="A11" s="59" t="s">
        <v>18</v>
      </c>
      <c r="B11" s="64" t="s">
        <v>18</v>
      </c>
      <c r="C11" s="59" t="s">
        <v>45</v>
      </c>
      <c r="D11" s="147" t="s">
        <v>334</v>
      </c>
      <c r="E11" s="128"/>
      <c r="F11" s="133" t="s">
        <v>48</v>
      </c>
      <c r="G11" s="119"/>
      <c r="H11" s="66" t="s">
        <v>51</v>
      </c>
      <c r="I11" s="143" t="s">
        <v>904</v>
      </c>
      <c r="J11" s="103"/>
      <c r="K11" s="103"/>
      <c r="L11" s="102"/>
      <c r="M11" s="64" t="s">
        <v>527</v>
      </c>
      <c r="N11" s="143" t="s">
        <v>905</v>
      </c>
      <c r="O11" s="102"/>
      <c r="P11" s="146" t="s">
        <v>0</v>
      </c>
      <c r="Q11" s="128"/>
      <c r="R11" s="140" t="s">
        <v>313</v>
      </c>
      <c r="S11" s="102"/>
    </row>
    <row r="12" spans="1:19" ht="18.75" customHeight="1">
      <c r="A12" s="65" t="s">
        <v>28</v>
      </c>
      <c r="B12" s="36" t="s">
        <v>28</v>
      </c>
      <c r="C12" s="64" t="s">
        <v>36</v>
      </c>
      <c r="D12" s="140" t="s">
        <v>345</v>
      </c>
      <c r="E12" s="102"/>
      <c r="F12" s="147" t="s">
        <v>39</v>
      </c>
      <c r="G12" s="128"/>
      <c r="H12" s="38" t="s">
        <v>42</v>
      </c>
      <c r="I12" s="143" t="s">
        <v>906</v>
      </c>
      <c r="J12" s="103"/>
      <c r="K12" s="103"/>
      <c r="L12" s="102"/>
      <c r="M12" s="36" t="s">
        <v>0</v>
      </c>
      <c r="N12" s="143" t="s">
        <v>906</v>
      </c>
      <c r="O12" s="102"/>
      <c r="P12" s="143" t="s">
        <v>907</v>
      </c>
      <c r="Q12" s="102"/>
      <c r="R12" s="140" t="s">
        <v>313</v>
      </c>
      <c r="S12" s="101"/>
    </row>
    <row r="13" spans="1:19" ht="18.75" customHeight="1">
      <c r="A13" s="36" t="s">
        <v>35</v>
      </c>
      <c r="B13" s="67" t="s">
        <v>18</v>
      </c>
      <c r="C13" s="36" t="s">
        <v>149</v>
      </c>
      <c r="D13" s="140" t="s">
        <v>305</v>
      </c>
      <c r="E13" s="102"/>
      <c r="F13" s="140" t="s">
        <v>152</v>
      </c>
      <c r="G13" s="102"/>
      <c r="H13" s="69" t="s">
        <v>155</v>
      </c>
      <c r="I13" s="143" t="s">
        <v>908</v>
      </c>
      <c r="J13" s="103"/>
      <c r="K13" s="103"/>
      <c r="L13" s="102"/>
      <c r="M13" s="67" t="s">
        <v>0</v>
      </c>
      <c r="N13" s="143" t="s">
        <v>908</v>
      </c>
      <c r="O13" s="102"/>
      <c r="P13" s="143" t="s">
        <v>909</v>
      </c>
      <c r="Q13" s="102"/>
      <c r="R13" s="140" t="s">
        <v>315</v>
      </c>
      <c r="S13" s="102"/>
    </row>
    <row r="14" spans="1:19" ht="18.75" customHeight="1">
      <c r="A14" s="68" t="s">
        <v>44</v>
      </c>
      <c r="B14" s="36" t="s">
        <v>35</v>
      </c>
      <c r="C14" s="67" t="s">
        <v>235</v>
      </c>
      <c r="D14" s="140" t="s">
        <v>311</v>
      </c>
      <c r="E14" s="102"/>
      <c r="F14" s="140" t="s">
        <v>236</v>
      </c>
      <c r="G14" s="91"/>
      <c r="H14" s="38" t="s">
        <v>51</v>
      </c>
      <c r="I14" s="143" t="s">
        <v>910</v>
      </c>
      <c r="J14" s="90"/>
      <c r="K14" s="90"/>
      <c r="L14" s="91"/>
      <c r="M14" s="36" t="s">
        <v>648</v>
      </c>
      <c r="N14" s="143" t="s">
        <v>911</v>
      </c>
      <c r="O14" s="91"/>
      <c r="P14" s="143" t="s">
        <v>912</v>
      </c>
      <c r="Q14" s="91"/>
      <c r="R14" s="140" t="s">
        <v>313</v>
      </c>
      <c r="S14" s="99"/>
    </row>
    <row r="15" spans="1:19" ht="18.75" customHeight="1">
      <c r="A15" s="36" t="s">
        <v>52</v>
      </c>
      <c r="B15" s="67" t="s">
        <v>44</v>
      </c>
      <c r="C15" s="36" t="s">
        <v>144</v>
      </c>
      <c r="D15" s="140" t="s">
        <v>319</v>
      </c>
      <c r="E15" s="91"/>
      <c r="F15" s="140" t="s">
        <v>145</v>
      </c>
      <c r="G15" s="91"/>
      <c r="H15" s="69" t="s">
        <v>67</v>
      </c>
      <c r="I15" s="143" t="s">
        <v>913</v>
      </c>
      <c r="J15" s="90"/>
      <c r="K15" s="90"/>
      <c r="L15" s="91"/>
      <c r="M15" s="67" t="s">
        <v>0</v>
      </c>
      <c r="N15" s="143" t="s">
        <v>913</v>
      </c>
      <c r="O15" s="91"/>
      <c r="P15" s="143" t="s">
        <v>914</v>
      </c>
      <c r="Q15" s="91"/>
      <c r="R15" s="140" t="s">
        <v>313</v>
      </c>
      <c r="S15" s="91"/>
    </row>
    <row r="16" spans="1:19" ht="27" customHeight="1">
      <c r="A16" s="68" t="s">
        <v>60</v>
      </c>
      <c r="B16" s="36" t="s">
        <v>18</v>
      </c>
      <c r="C16" s="67" t="s">
        <v>245</v>
      </c>
      <c r="D16" s="140" t="s">
        <v>359</v>
      </c>
      <c r="E16" s="91"/>
      <c r="F16" s="140" t="s">
        <v>248</v>
      </c>
      <c r="G16" s="91"/>
      <c r="H16" s="38" t="s">
        <v>251</v>
      </c>
      <c r="I16" s="143" t="s">
        <v>915</v>
      </c>
      <c r="J16" s="90"/>
      <c r="K16" s="90"/>
      <c r="L16" s="91"/>
      <c r="M16" s="36" t="s">
        <v>0</v>
      </c>
      <c r="N16" s="143" t="s">
        <v>915</v>
      </c>
      <c r="O16" s="91"/>
      <c r="P16" s="143" t="s">
        <v>916</v>
      </c>
      <c r="Q16" s="91"/>
      <c r="R16" s="140" t="s">
        <v>917</v>
      </c>
      <c r="S16" s="99"/>
    </row>
    <row r="17" spans="1:19" ht="18.75" customHeight="1">
      <c r="A17" s="36" t="s">
        <v>68</v>
      </c>
      <c r="B17" s="67" t="s">
        <v>28</v>
      </c>
      <c r="C17" s="36" t="s">
        <v>177</v>
      </c>
      <c r="D17" s="140" t="s">
        <v>417</v>
      </c>
      <c r="E17" s="91"/>
      <c r="F17" s="140" t="s">
        <v>180</v>
      </c>
      <c r="G17" s="91"/>
      <c r="H17" s="69" t="s">
        <v>67</v>
      </c>
      <c r="I17" s="143" t="s">
        <v>918</v>
      </c>
      <c r="J17" s="90"/>
      <c r="K17" s="90"/>
      <c r="L17" s="91"/>
      <c r="M17" s="67" t="s">
        <v>518</v>
      </c>
      <c r="N17" s="143" t="s">
        <v>919</v>
      </c>
      <c r="O17" s="91"/>
      <c r="P17" s="143" t="s">
        <v>920</v>
      </c>
      <c r="Q17" s="91"/>
      <c r="R17" s="140" t="s">
        <v>315</v>
      </c>
      <c r="S17" s="91"/>
    </row>
    <row r="18" spans="1:19" ht="18.75" customHeight="1">
      <c r="A18" s="68" t="s">
        <v>75</v>
      </c>
      <c r="B18" s="36" t="s">
        <v>18</v>
      </c>
      <c r="C18" s="67" t="s">
        <v>69</v>
      </c>
      <c r="D18" s="140" t="s">
        <v>308</v>
      </c>
      <c r="E18" s="91"/>
      <c r="F18" s="140" t="s">
        <v>72</v>
      </c>
      <c r="G18" s="91"/>
      <c r="H18" s="38" t="s">
        <v>74</v>
      </c>
      <c r="I18" s="143" t="s">
        <v>921</v>
      </c>
      <c r="J18" s="90"/>
      <c r="K18" s="90"/>
      <c r="L18" s="91"/>
      <c r="M18" s="36" t="s">
        <v>0</v>
      </c>
      <c r="N18" s="143" t="s">
        <v>921</v>
      </c>
      <c r="O18" s="91"/>
      <c r="P18" s="143" t="s">
        <v>922</v>
      </c>
      <c r="Q18" s="91"/>
      <c r="R18" s="140" t="s">
        <v>301</v>
      </c>
      <c r="S18" s="99"/>
    </row>
    <row r="19" spans="1:19" ht="27" customHeight="1">
      <c r="A19" s="36" t="s">
        <v>83</v>
      </c>
      <c r="B19" s="67" t="s">
        <v>28</v>
      </c>
      <c r="C19" s="36" t="s">
        <v>254</v>
      </c>
      <c r="D19" s="140" t="s">
        <v>359</v>
      </c>
      <c r="E19" s="91"/>
      <c r="F19" s="140" t="s">
        <v>255</v>
      </c>
      <c r="G19" s="91"/>
      <c r="H19" s="69" t="s">
        <v>251</v>
      </c>
      <c r="I19" s="143" t="s">
        <v>923</v>
      </c>
      <c r="J19" s="90"/>
      <c r="K19" s="90"/>
      <c r="L19" s="91"/>
      <c r="M19" s="67" t="s">
        <v>0</v>
      </c>
      <c r="N19" s="143" t="s">
        <v>923</v>
      </c>
      <c r="O19" s="91"/>
      <c r="P19" s="143" t="s">
        <v>924</v>
      </c>
      <c r="Q19" s="91"/>
      <c r="R19" s="140" t="s">
        <v>917</v>
      </c>
      <c r="S19" s="91"/>
    </row>
    <row r="20" spans="1:19" ht="18.75" customHeight="1">
      <c r="A20" s="68" t="s">
        <v>89</v>
      </c>
      <c r="B20" s="36" t="s">
        <v>28</v>
      </c>
      <c r="C20" s="67" t="s">
        <v>19</v>
      </c>
      <c r="D20" s="140" t="s">
        <v>299</v>
      </c>
      <c r="E20" s="91"/>
      <c r="F20" s="140" t="s">
        <v>22</v>
      </c>
      <c r="G20" s="91"/>
      <c r="H20" s="38" t="s">
        <v>25</v>
      </c>
      <c r="I20" s="143" t="s">
        <v>925</v>
      </c>
      <c r="J20" s="90"/>
      <c r="K20" s="90"/>
      <c r="L20" s="91"/>
      <c r="M20" s="36" t="s">
        <v>0</v>
      </c>
      <c r="N20" s="143" t="s">
        <v>925</v>
      </c>
      <c r="O20" s="91"/>
      <c r="P20" s="143" t="s">
        <v>926</v>
      </c>
      <c r="Q20" s="91"/>
      <c r="R20" s="140" t="s">
        <v>301</v>
      </c>
      <c r="S20" s="99"/>
    </row>
    <row r="21" spans="1:19" ht="27" customHeight="1">
      <c r="A21" s="36" t="s">
        <v>96</v>
      </c>
      <c r="B21" s="67" t="s">
        <v>35</v>
      </c>
      <c r="C21" s="36" t="s">
        <v>258</v>
      </c>
      <c r="D21" s="140" t="s">
        <v>359</v>
      </c>
      <c r="E21" s="91"/>
      <c r="F21" s="140" t="s">
        <v>259</v>
      </c>
      <c r="G21" s="91"/>
      <c r="H21" s="69" t="s">
        <v>261</v>
      </c>
      <c r="I21" s="143" t="s">
        <v>927</v>
      </c>
      <c r="J21" s="90"/>
      <c r="K21" s="90"/>
      <c r="L21" s="91"/>
      <c r="M21" s="67" t="s">
        <v>518</v>
      </c>
      <c r="N21" s="143" t="s">
        <v>928</v>
      </c>
      <c r="O21" s="91"/>
      <c r="P21" s="143" t="s">
        <v>929</v>
      </c>
      <c r="Q21" s="91"/>
      <c r="R21" s="140" t="s">
        <v>917</v>
      </c>
      <c r="S21" s="91"/>
    </row>
    <row r="22" spans="1:19" ht="18.75" customHeight="1">
      <c r="A22" s="68" t="s">
        <v>102</v>
      </c>
      <c r="B22" s="36" t="s">
        <v>18</v>
      </c>
      <c r="C22" s="67" t="s">
        <v>196</v>
      </c>
      <c r="D22" s="140" t="s">
        <v>305</v>
      </c>
      <c r="E22" s="91"/>
      <c r="F22" s="140" t="s">
        <v>197</v>
      </c>
      <c r="G22" s="91"/>
      <c r="H22" s="38" t="s">
        <v>200</v>
      </c>
      <c r="I22" s="143" t="s">
        <v>930</v>
      </c>
      <c r="J22" s="90"/>
      <c r="K22" s="90"/>
      <c r="L22" s="91"/>
      <c r="M22" s="36" t="s">
        <v>0</v>
      </c>
      <c r="N22" s="143" t="s">
        <v>930</v>
      </c>
      <c r="O22" s="91"/>
      <c r="P22" s="143" t="s">
        <v>931</v>
      </c>
      <c r="Q22" s="91"/>
      <c r="R22" s="140" t="s">
        <v>303</v>
      </c>
      <c r="S22" s="99"/>
    </row>
    <row r="23" spans="1:19" ht="18.75" customHeight="1">
      <c r="A23" s="36" t="s">
        <v>109</v>
      </c>
      <c r="B23" s="67" t="s">
        <v>35</v>
      </c>
      <c r="C23" s="36" t="s">
        <v>110</v>
      </c>
      <c r="D23" s="140" t="s">
        <v>299</v>
      </c>
      <c r="E23" s="91"/>
      <c r="F23" s="140" t="s">
        <v>111</v>
      </c>
      <c r="G23" s="91"/>
      <c r="H23" s="69" t="s">
        <v>114</v>
      </c>
      <c r="I23" s="143" t="s">
        <v>932</v>
      </c>
      <c r="J23" s="90"/>
      <c r="K23" s="90"/>
      <c r="L23" s="91"/>
      <c r="M23" s="67" t="s">
        <v>0</v>
      </c>
      <c r="N23" s="143" t="s">
        <v>932</v>
      </c>
      <c r="O23" s="91"/>
      <c r="P23" s="143" t="s">
        <v>933</v>
      </c>
      <c r="Q23" s="91"/>
      <c r="R23" s="140" t="s">
        <v>301</v>
      </c>
      <c r="S23" s="91"/>
    </row>
    <row r="24" spans="1:19" ht="18.75" customHeight="1">
      <c r="A24" s="68" t="s">
        <v>115</v>
      </c>
      <c r="B24" s="36" t="s">
        <v>44</v>
      </c>
      <c r="C24" s="67" t="s">
        <v>76</v>
      </c>
      <c r="D24" s="140" t="s">
        <v>310</v>
      </c>
      <c r="E24" s="91"/>
      <c r="F24" s="140" t="s">
        <v>79</v>
      </c>
      <c r="G24" s="91"/>
      <c r="H24" s="38" t="s">
        <v>82</v>
      </c>
      <c r="I24" s="143" t="s">
        <v>934</v>
      </c>
      <c r="J24" s="90"/>
      <c r="K24" s="90"/>
      <c r="L24" s="91"/>
      <c r="M24" s="36" t="s">
        <v>935</v>
      </c>
      <c r="N24" s="143" t="s">
        <v>936</v>
      </c>
      <c r="O24" s="91"/>
      <c r="P24" s="143" t="s">
        <v>937</v>
      </c>
      <c r="Q24" s="91"/>
      <c r="R24" s="140" t="s">
        <v>301</v>
      </c>
      <c r="S24" s="99"/>
    </row>
    <row r="25" spans="1:19" ht="27" customHeight="1">
      <c r="A25" s="36" t="s">
        <v>121</v>
      </c>
      <c r="B25" s="67" t="s">
        <v>44</v>
      </c>
      <c r="C25" s="36" t="s">
        <v>267</v>
      </c>
      <c r="D25" s="140" t="s">
        <v>438</v>
      </c>
      <c r="E25" s="91"/>
      <c r="F25" s="140" t="s">
        <v>270</v>
      </c>
      <c r="G25" s="91"/>
      <c r="H25" s="69" t="s">
        <v>273</v>
      </c>
      <c r="I25" s="143" t="s">
        <v>938</v>
      </c>
      <c r="J25" s="90"/>
      <c r="K25" s="90"/>
      <c r="L25" s="91"/>
      <c r="M25" s="67" t="s">
        <v>518</v>
      </c>
      <c r="N25" s="143" t="s">
        <v>939</v>
      </c>
      <c r="O25" s="91"/>
      <c r="P25" s="143" t="s">
        <v>940</v>
      </c>
      <c r="Q25" s="91"/>
      <c r="R25" s="140" t="s">
        <v>917</v>
      </c>
      <c r="S25" s="91"/>
    </row>
    <row r="26" spans="1:19" ht="18.75" customHeight="1">
      <c r="A26" s="68" t="s">
        <v>129</v>
      </c>
      <c r="B26" s="36" t="s">
        <v>52</v>
      </c>
      <c r="C26" s="67" t="s">
        <v>116</v>
      </c>
      <c r="D26" s="140" t="s">
        <v>407</v>
      </c>
      <c r="E26" s="91"/>
      <c r="F26" s="140" t="s">
        <v>119</v>
      </c>
      <c r="G26" s="91"/>
      <c r="H26" s="38" t="s">
        <v>67</v>
      </c>
      <c r="I26" s="143" t="s">
        <v>941</v>
      </c>
      <c r="J26" s="90"/>
      <c r="K26" s="90"/>
      <c r="L26" s="91"/>
      <c r="M26" s="36" t="s">
        <v>0</v>
      </c>
      <c r="N26" s="143" t="s">
        <v>941</v>
      </c>
      <c r="O26" s="91"/>
      <c r="P26" s="143" t="s">
        <v>942</v>
      </c>
      <c r="Q26" s="91"/>
      <c r="R26" s="140" t="s">
        <v>301</v>
      </c>
      <c r="S26" s="99"/>
    </row>
    <row r="27" spans="1:19" ht="27" customHeight="1">
      <c r="A27" s="36" t="s">
        <v>133</v>
      </c>
      <c r="B27" s="67" t="s">
        <v>52</v>
      </c>
      <c r="C27" s="36" t="s">
        <v>275</v>
      </c>
      <c r="D27" s="140" t="s">
        <v>403</v>
      </c>
      <c r="E27" s="91"/>
      <c r="F27" s="140" t="s">
        <v>278</v>
      </c>
      <c r="G27" s="91"/>
      <c r="H27" s="69" t="s">
        <v>281</v>
      </c>
      <c r="I27" s="143" t="s">
        <v>943</v>
      </c>
      <c r="J27" s="90"/>
      <c r="K27" s="90"/>
      <c r="L27" s="91"/>
      <c r="M27" s="67" t="s">
        <v>648</v>
      </c>
      <c r="N27" s="143" t="s">
        <v>944</v>
      </c>
      <c r="O27" s="91"/>
      <c r="P27" s="143" t="s">
        <v>945</v>
      </c>
      <c r="Q27" s="91"/>
      <c r="R27" s="140" t="s">
        <v>917</v>
      </c>
      <c r="S27" s="91"/>
    </row>
    <row r="28" spans="1:19" ht="18.75" customHeight="1">
      <c r="A28" s="68" t="s">
        <v>138</v>
      </c>
      <c r="B28" s="36" t="s">
        <v>28</v>
      </c>
      <c r="C28" s="67" t="s">
        <v>202</v>
      </c>
      <c r="D28" s="140" t="s">
        <v>355</v>
      </c>
      <c r="E28" s="91"/>
      <c r="F28" s="140" t="s">
        <v>205</v>
      </c>
      <c r="G28" s="91"/>
      <c r="H28" s="38" t="s">
        <v>208</v>
      </c>
      <c r="I28" s="143" t="s">
        <v>946</v>
      </c>
      <c r="J28" s="90"/>
      <c r="K28" s="90"/>
      <c r="L28" s="91"/>
      <c r="M28" s="36" t="s">
        <v>792</v>
      </c>
      <c r="N28" s="143" t="s">
        <v>947</v>
      </c>
      <c r="O28" s="91"/>
      <c r="P28" s="143" t="s">
        <v>948</v>
      </c>
      <c r="Q28" s="91"/>
      <c r="R28" s="140" t="s">
        <v>303</v>
      </c>
      <c r="S28" s="99"/>
    </row>
    <row r="29" spans="1:19" ht="18.75" customHeight="1">
      <c r="A29" s="36" t="s">
        <v>143</v>
      </c>
      <c r="B29" s="67" t="s">
        <v>60</v>
      </c>
      <c r="C29" s="36" t="s">
        <v>130</v>
      </c>
      <c r="D29" s="140" t="s">
        <v>345</v>
      </c>
      <c r="E29" s="91"/>
      <c r="F29" s="140" t="s">
        <v>131</v>
      </c>
      <c r="G29" s="91"/>
      <c r="H29" s="69" t="s">
        <v>67</v>
      </c>
      <c r="I29" s="143" t="s">
        <v>949</v>
      </c>
      <c r="J29" s="90"/>
      <c r="K29" s="90"/>
      <c r="L29" s="91"/>
      <c r="M29" s="67" t="s">
        <v>527</v>
      </c>
      <c r="N29" s="143" t="s">
        <v>950</v>
      </c>
      <c r="O29" s="91"/>
      <c r="P29" s="143" t="s">
        <v>951</v>
      </c>
      <c r="Q29" s="91"/>
      <c r="R29" s="140" t="s">
        <v>301</v>
      </c>
      <c r="S29" s="91"/>
    </row>
    <row r="30" spans="1:19" ht="18.75" customHeight="1">
      <c r="A30" s="68" t="s">
        <v>148</v>
      </c>
      <c r="B30" s="36" t="s">
        <v>68</v>
      </c>
      <c r="C30" s="67" t="s">
        <v>139</v>
      </c>
      <c r="D30" s="140" t="s">
        <v>386</v>
      </c>
      <c r="E30" s="91"/>
      <c r="F30" s="140" t="s">
        <v>140</v>
      </c>
      <c r="G30" s="91"/>
      <c r="H30" s="38" t="s">
        <v>67</v>
      </c>
      <c r="I30" s="143" t="s">
        <v>952</v>
      </c>
      <c r="J30" s="90"/>
      <c r="K30" s="90"/>
      <c r="L30" s="91"/>
      <c r="M30" s="36" t="s">
        <v>0</v>
      </c>
      <c r="N30" s="143" t="s">
        <v>952</v>
      </c>
      <c r="O30" s="91"/>
      <c r="P30" s="143" t="s">
        <v>953</v>
      </c>
      <c r="Q30" s="91"/>
      <c r="R30" s="140" t="s">
        <v>301</v>
      </c>
      <c r="S30" s="99"/>
    </row>
    <row r="31" spans="1:19" ht="18.75" customHeight="1">
      <c r="A31" s="36" t="s">
        <v>157</v>
      </c>
      <c r="B31" s="67" t="s">
        <v>35</v>
      </c>
      <c r="C31" s="36" t="s">
        <v>29</v>
      </c>
      <c r="D31" s="140" t="s">
        <v>299</v>
      </c>
      <c r="E31" s="91"/>
      <c r="F31" s="140" t="s">
        <v>30</v>
      </c>
      <c r="G31" s="91"/>
      <c r="H31" s="69" t="s">
        <v>33</v>
      </c>
      <c r="I31" s="143" t="s">
        <v>954</v>
      </c>
      <c r="J31" s="90"/>
      <c r="K31" s="90"/>
      <c r="L31" s="91"/>
      <c r="M31" s="67" t="s">
        <v>656</v>
      </c>
      <c r="N31" s="143" t="s">
        <v>955</v>
      </c>
      <c r="O31" s="91"/>
      <c r="P31" s="143" t="s">
        <v>956</v>
      </c>
      <c r="Q31" s="91"/>
      <c r="R31" s="140" t="s">
        <v>303</v>
      </c>
      <c r="S31" s="91"/>
    </row>
    <row r="32" spans="1:19" ht="18.75" customHeight="1">
      <c r="A32" s="68" t="s">
        <v>163</v>
      </c>
      <c r="B32" s="36" t="s">
        <v>35</v>
      </c>
      <c r="C32" s="67" t="s">
        <v>158</v>
      </c>
      <c r="D32" s="140" t="s">
        <v>434</v>
      </c>
      <c r="E32" s="91"/>
      <c r="F32" s="140" t="s">
        <v>161</v>
      </c>
      <c r="G32" s="91"/>
      <c r="H32" s="38" t="s">
        <v>67</v>
      </c>
      <c r="I32" s="143" t="s">
        <v>957</v>
      </c>
      <c r="J32" s="90"/>
      <c r="K32" s="90"/>
      <c r="L32" s="91"/>
      <c r="M32" s="36" t="s">
        <v>651</v>
      </c>
      <c r="N32" s="143" t="s">
        <v>958</v>
      </c>
      <c r="O32" s="91"/>
      <c r="P32" s="143" t="s">
        <v>959</v>
      </c>
      <c r="Q32" s="91"/>
      <c r="R32" s="140" t="s">
        <v>315</v>
      </c>
      <c r="S32" s="99"/>
    </row>
    <row r="33" spans="1:19" ht="18.75" customHeight="1">
      <c r="A33" s="36" t="s">
        <v>171</v>
      </c>
      <c r="B33" s="67" t="s">
        <v>75</v>
      </c>
      <c r="C33" s="36" t="s">
        <v>103</v>
      </c>
      <c r="D33" s="140" t="s">
        <v>386</v>
      </c>
      <c r="E33" s="91"/>
      <c r="F33" s="140" t="s">
        <v>106</v>
      </c>
      <c r="G33" s="91"/>
      <c r="H33" s="69" t="s">
        <v>67</v>
      </c>
      <c r="I33" s="143" t="s">
        <v>960</v>
      </c>
      <c r="J33" s="90"/>
      <c r="K33" s="90"/>
      <c r="L33" s="91"/>
      <c r="M33" s="67" t="s">
        <v>792</v>
      </c>
      <c r="N33" s="143" t="s">
        <v>961</v>
      </c>
      <c r="O33" s="91"/>
      <c r="P33" s="143" t="s">
        <v>962</v>
      </c>
      <c r="Q33" s="91"/>
      <c r="R33" s="138" t="s">
        <v>301</v>
      </c>
      <c r="S33" s="86"/>
    </row>
    <row r="34" spans="1:19" ht="18.75" customHeight="1">
      <c r="A34" s="68" t="s">
        <v>176</v>
      </c>
      <c r="B34" s="73" t="s">
        <v>52</v>
      </c>
      <c r="C34" s="67" t="s">
        <v>53</v>
      </c>
      <c r="D34" s="138" t="s">
        <v>311</v>
      </c>
      <c r="E34" s="86"/>
      <c r="F34" s="140" t="s">
        <v>56</v>
      </c>
      <c r="G34" s="91"/>
      <c r="H34" s="74" t="s">
        <v>59</v>
      </c>
      <c r="I34" s="143" t="s">
        <v>963</v>
      </c>
      <c r="J34" s="90"/>
      <c r="K34" s="90"/>
      <c r="L34" s="91"/>
      <c r="M34" s="73" t="s">
        <v>0</v>
      </c>
      <c r="N34" s="143" t="s">
        <v>963</v>
      </c>
      <c r="O34" s="91"/>
      <c r="P34" s="141" t="s">
        <v>964</v>
      </c>
      <c r="Q34" s="86"/>
      <c r="R34" s="147" t="s">
        <v>313</v>
      </c>
      <c r="S34" s="122"/>
    </row>
    <row r="35" spans="1:19" ht="18.75" customHeight="1">
      <c r="A35" s="73" t="s">
        <v>182</v>
      </c>
      <c r="B35" s="64" t="s">
        <v>83</v>
      </c>
      <c r="C35" s="73" t="s">
        <v>97</v>
      </c>
      <c r="D35" s="147" t="s">
        <v>319</v>
      </c>
      <c r="E35" s="94"/>
      <c r="F35" s="138" t="s">
        <v>98</v>
      </c>
      <c r="G35" s="86"/>
      <c r="H35" s="66" t="s">
        <v>101</v>
      </c>
      <c r="I35" s="141" t="s">
        <v>965</v>
      </c>
      <c r="J35" s="92"/>
      <c r="K35" s="92"/>
      <c r="L35" s="86"/>
      <c r="M35" s="64" t="s">
        <v>781</v>
      </c>
      <c r="N35" s="141" t="s">
        <v>966</v>
      </c>
      <c r="O35" s="86"/>
      <c r="P35" s="146" t="s">
        <v>967</v>
      </c>
      <c r="Q35" s="94"/>
      <c r="R35" s="138" t="s">
        <v>301</v>
      </c>
      <c r="S35" s="86"/>
    </row>
    <row r="36" spans="1:19" ht="27" customHeight="1">
      <c r="A36" s="65" t="s">
        <v>187</v>
      </c>
      <c r="B36" s="73" t="s">
        <v>60</v>
      </c>
      <c r="C36" s="64" t="s">
        <v>263</v>
      </c>
      <c r="D36" s="138" t="s">
        <v>359</v>
      </c>
      <c r="E36" s="86"/>
      <c r="F36" s="147" t="s">
        <v>264</v>
      </c>
      <c r="G36" s="94"/>
      <c r="H36" s="74" t="s">
        <v>261</v>
      </c>
      <c r="I36" s="146" t="s">
        <v>968</v>
      </c>
      <c r="J36" s="123"/>
      <c r="K36" s="123"/>
      <c r="L36" s="94"/>
      <c r="M36" s="73" t="s">
        <v>0</v>
      </c>
      <c r="N36" s="146" t="s">
        <v>968</v>
      </c>
      <c r="O36" s="94"/>
      <c r="P36" s="141" t="s">
        <v>969</v>
      </c>
      <c r="Q36" s="86"/>
      <c r="R36" s="147" t="s">
        <v>917</v>
      </c>
      <c r="S36" s="122"/>
    </row>
    <row r="37" spans="1:19" ht="27" customHeight="1">
      <c r="A37" s="73" t="s">
        <v>195</v>
      </c>
      <c r="B37" s="64" t="s">
        <v>68</v>
      </c>
      <c r="C37" s="73" t="s">
        <v>283</v>
      </c>
      <c r="D37" s="147" t="s">
        <v>403</v>
      </c>
      <c r="E37" s="94"/>
      <c r="F37" s="138" t="s">
        <v>284</v>
      </c>
      <c r="G37" s="86"/>
      <c r="H37" s="66" t="s">
        <v>281</v>
      </c>
      <c r="I37" s="141" t="s">
        <v>970</v>
      </c>
      <c r="J37" s="92"/>
      <c r="K37" s="92"/>
      <c r="L37" s="86"/>
      <c r="M37" s="64" t="s">
        <v>971</v>
      </c>
      <c r="N37" s="141" t="s">
        <v>972</v>
      </c>
      <c r="O37" s="86"/>
      <c r="P37" s="146" t="s">
        <v>973</v>
      </c>
      <c r="Q37" s="94"/>
      <c r="R37" s="138" t="s">
        <v>917</v>
      </c>
      <c r="S37" s="86"/>
    </row>
    <row r="38" spans="1:19" ht="18.75" customHeight="1">
      <c r="A38" s="65" t="s">
        <v>201</v>
      </c>
      <c r="B38" s="73" t="s">
        <v>44</v>
      </c>
      <c r="C38" s="64" t="s">
        <v>210</v>
      </c>
      <c r="D38" s="138" t="s">
        <v>390</v>
      </c>
      <c r="E38" s="86"/>
      <c r="F38" s="147" t="s">
        <v>213</v>
      </c>
      <c r="G38" s="94"/>
      <c r="H38" s="74" t="s">
        <v>215</v>
      </c>
      <c r="I38" s="146" t="s">
        <v>974</v>
      </c>
      <c r="J38" s="123"/>
      <c r="K38" s="123"/>
      <c r="L38" s="94"/>
      <c r="M38" s="73" t="s">
        <v>527</v>
      </c>
      <c r="N38" s="146" t="s">
        <v>975</v>
      </c>
      <c r="O38" s="94"/>
      <c r="P38" s="141" t="s">
        <v>976</v>
      </c>
      <c r="Q38" s="86"/>
      <c r="R38" s="147" t="s">
        <v>303</v>
      </c>
      <c r="S38" s="122"/>
    </row>
    <row r="39" spans="1:19" ht="18.75" customHeight="1">
      <c r="A39" s="73" t="s">
        <v>209</v>
      </c>
      <c r="B39" s="64" t="s">
        <v>52</v>
      </c>
      <c r="C39" s="73" t="s">
        <v>230</v>
      </c>
      <c r="D39" s="147" t="s">
        <v>390</v>
      </c>
      <c r="E39" s="94"/>
      <c r="F39" s="138" t="s">
        <v>231</v>
      </c>
      <c r="G39" s="86"/>
      <c r="H39" s="66" t="s">
        <v>233</v>
      </c>
      <c r="I39" s="141" t="s">
        <v>977</v>
      </c>
      <c r="J39" s="92"/>
      <c r="K39" s="92"/>
      <c r="L39" s="86"/>
      <c r="M39" s="64" t="s">
        <v>530</v>
      </c>
      <c r="N39" s="141" t="s">
        <v>978</v>
      </c>
      <c r="O39" s="86"/>
      <c r="P39" s="146" t="s">
        <v>979</v>
      </c>
      <c r="Q39" s="94"/>
      <c r="R39" s="138" t="s">
        <v>303</v>
      </c>
      <c r="S39" s="86"/>
    </row>
    <row r="40" spans="1:19" ht="18.75" customHeight="1">
      <c r="A40" s="65" t="s">
        <v>216</v>
      </c>
      <c r="B40" s="73" t="s">
        <v>44</v>
      </c>
      <c r="C40" s="64" t="s">
        <v>188</v>
      </c>
      <c r="D40" s="138" t="s">
        <v>430</v>
      </c>
      <c r="E40" s="86"/>
      <c r="F40" s="147" t="s">
        <v>191</v>
      </c>
      <c r="G40" s="94"/>
      <c r="H40" s="74" t="s">
        <v>194</v>
      </c>
      <c r="I40" s="135" t="s">
        <v>980</v>
      </c>
      <c r="J40" s="80"/>
      <c r="K40" s="80"/>
      <c r="L40" s="81"/>
      <c r="M40" s="73" t="s">
        <v>981</v>
      </c>
      <c r="N40" s="135" t="s">
        <v>982</v>
      </c>
      <c r="O40" s="81"/>
      <c r="P40" s="141" t="s">
        <v>983</v>
      </c>
      <c r="Q40" s="86"/>
      <c r="R40" s="133" t="s">
        <v>315</v>
      </c>
      <c r="S40" s="88"/>
    </row>
    <row r="41" spans="1:19" ht="27" customHeight="1">
      <c r="A41" s="73" t="s">
        <v>639</v>
      </c>
      <c r="B41" s="64" t="s">
        <v>639</v>
      </c>
      <c r="C41" s="73" t="s">
        <v>61</v>
      </c>
      <c r="D41" s="147" t="s">
        <v>331</v>
      </c>
      <c r="E41" s="94"/>
      <c r="F41" s="138" t="s">
        <v>64</v>
      </c>
      <c r="G41" s="86"/>
      <c r="H41" s="66" t="s">
        <v>67</v>
      </c>
      <c r="I41" s="135" t="s">
        <v>642</v>
      </c>
      <c r="J41" s="80"/>
      <c r="K41" s="80"/>
      <c r="L41" s="81"/>
      <c r="M41" s="64" t="s">
        <v>0</v>
      </c>
      <c r="N41" s="135" t="s">
        <v>642</v>
      </c>
      <c r="O41" s="81"/>
      <c r="P41" s="146" t="s">
        <v>0</v>
      </c>
      <c r="Q41" s="94"/>
      <c r="R41" s="133" t="s">
        <v>313</v>
      </c>
      <c r="S41" s="81"/>
    </row>
    <row r="42" spans="1:19" ht="18.75" customHeight="1">
      <c r="A42" s="39" t="s">
        <v>639</v>
      </c>
      <c r="B42" s="59" t="s">
        <v>639</v>
      </c>
      <c r="C42" s="40" t="s">
        <v>84</v>
      </c>
      <c r="D42" s="133" t="s">
        <v>319</v>
      </c>
      <c r="E42" s="81"/>
      <c r="F42" s="138" t="s">
        <v>87</v>
      </c>
      <c r="G42" s="86"/>
      <c r="H42" s="61" t="s">
        <v>25</v>
      </c>
      <c r="I42" s="141" t="s">
        <v>642</v>
      </c>
      <c r="J42" s="92"/>
      <c r="K42" s="92"/>
      <c r="L42" s="86"/>
      <c r="M42" s="59" t="s">
        <v>0</v>
      </c>
      <c r="N42" s="141" t="s">
        <v>642</v>
      </c>
      <c r="O42" s="86"/>
      <c r="P42" s="135" t="s">
        <v>0</v>
      </c>
      <c r="Q42" s="81"/>
      <c r="R42" s="138" t="s">
        <v>301</v>
      </c>
      <c r="S42" s="97"/>
    </row>
    <row r="43" spans="1:19" ht="18.75" customHeight="1">
      <c r="A43" s="59" t="s">
        <v>639</v>
      </c>
      <c r="B43" s="60" t="s">
        <v>639</v>
      </c>
      <c r="C43" s="59" t="s">
        <v>90</v>
      </c>
      <c r="D43" s="133" t="s">
        <v>366</v>
      </c>
      <c r="E43" s="81"/>
      <c r="F43" s="133" t="s">
        <v>93</v>
      </c>
      <c r="G43" s="81"/>
      <c r="H43" s="63" t="s">
        <v>25</v>
      </c>
      <c r="I43" s="135" t="s">
        <v>642</v>
      </c>
      <c r="J43" s="80"/>
      <c r="K43" s="80"/>
      <c r="L43" s="81"/>
      <c r="M43" s="60" t="s">
        <v>0</v>
      </c>
      <c r="N43" s="135" t="s">
        <v>642</v>
      </c>
      <c r="O43" s="81"/>
      <c r="P43" s="135" t="s">
        <v>0</v>
      </c>
      <c r="Q43" s="81"/>
      <c r="R43" s="133" t="s">
        <v>301</v>
      </c>
      <c r="S43" s="81"/>
    </row>
    <row r="44" spans="1:19" ht="18.75" customHeight="1">
      <c r="A44" s="62" t="s">
        <v>639</v>
      </c>
      <c r="B44" s="59" t="s">
        <v>639</v>
      </c>
      <c r="C44" s="60" t="s">
        <v>122</v>
      </c>
      <c r="D44" s="133" t="s">
        <v>367</v>
      </c>
      <c r="E44" s="81"/>
      <c r="F44" s="133" t="s">
        <v>125</v>
      </c>
      <c r="G44" s="81"/>
      <c r="H44" s="61" t="s">
        <v>128</v>
      </c>
      <c r="I44" s="135" t="s">
        <v>642</v>
      </c>
      <c r="J44" s="80"/>
      <c r="K44" s="80"/>
      <c r="L44" s="81"/>
      <c r="M44" s="59" t="s">
        <v>0</v>
      </c>
      <c r="N44" s="135" t="s">
        <v>642</v>
      </c>
      <c r="O44" s="81"/>
      <c r="P44" s="135" t="s">
        <v>0</v>
      </c>
      <c r="Q44" s="81"/>
      <c r="R44" s="133" t="s">
        <v>301</v>
      </c>
      <c r="S44" s="88"/>
    </row>
    <row r="45" spans="1:19" ht="18.75" customHeight="1">
      <c r="A45" s="59" t="s">
        <v>639</v>
      </c>
      <c r="B45" s="60" t="s">
        <v>639</v>
      </c>
      <c r="C45" s="59" t="s">
        <v>134</v>
      </c>
      <c r="D45" s="133" t="s">
        <v>386</v>
      </c>
      <c r="E45" s="81"/>
      <c r="F45" s="133" t="s">
        <v>135</v>
      </c>
      <c r="G45" s="81"/>
      <c r="H45" s="63" t="s">
        <v>74</v>
      </c>
      <c r="I45" s="135" t="s">
        <v>642</v>
      </c>
      <c r="J45" s="80"/>
      <c r="K45" s="80"/>
      <c r="L45" s="81"/>
      <c r="M45" s="60" t="s">
        <v>0</v>
      </c>
      <c r="N45" s="135" t="s">
        <v>642</v>
      </c>
      <c r="O45" s="81"/>
      <c r="P45" s="135" t="s">
        <v>0</v>
      </c>
      <c r="Q45" s="81"/>
      <c r="R45" s="133" t="s">
        <v>301</v>
      </c>
      <c r="S45" s="81"/>
    </row>
    <row r="46" spans="1:19" ht="18.75" customHeight="1">
      <c r="A46" s="62" t="s">
        <v>639</v>
      </c>
      <c r="B46" s="59" t="s">
        <v>639</v>
      </c>
      <c r="C46" s="60" t="s">
        <v>164</v>
      </c>
      <c r="D46" s="133" t="s">
        <v>338</v>
      </c>
      <c r="E46" s="81"/>
      <c r="F46" s="133" t="s">
        <v>167</v>
      </c>
      <c r="G46" s="81"/>
      <c r="H46" s="61" t="s">
        <v>170</v>
      </c>
      <c r="I46" s="135" t="s">
        <v>642</v>
      </c>
      <c r="J46" s="80"/>
      <c r="K46" s="80"/>
      <c r="L46" s="81"/>
      <c r="M46" s="59" t="s">
        <v>0</v>
      </c>
      <c r="N46" s="135" t="s">
        <v>642</v>
      </c>
      <c r="O46" s="81"/>
      <c r="P46" s="135" t="s">
        <v>0</v>
      </c>
      <c r="Q46" s="81"/>
      <c r="R46" s="133" t="s">
        <v>315</v>
      </c>
      <c r="S46" s="88"/>
    </row>
    <row r="47" spans="1:19" ht="18.75" customHeight="1">
      <c r="A47" s="59" t="s">
        <v>639</v>
      </c>
      <c r="B47" s="60" t="s">
        <v>639</v>
      </c>
      <c r="C47" s="59" t="s">
        <v>172</v>
      </c>
      <c r="D47" s="133" t="s">
        <v>338</v>
      </c>
      <c r="E47" s="81"/>
      <c r="F47" s="133" t="s">
        <v>173</v>
      </c>
      <c r="G47" s="81"/>
      <c r="H47" s="63" t="s">
        <v>170</v>
      </c>
      <c r="I47" s="135" t="s">
        <v>642</v>
      </c>
      <c r="J47" s="80"/>
      <c r="K47" s="80"/>
      <c r="L47" s="81"/>
      <c r="M47" s="60" t="s">
        <v>0</v>
      </c>
      <c r="N47" s="135" t="s">
        <v>642</v>
      </c>
      <c r="O47" s="81"/>
      <c r="P47" s="135" t="s">
        <v>0</v>
      </c>
      <c r="Q47" s="81"/>
      <c r="R47" s="133" t="s">
        <v>315</v>
      </c>
      <c r="S47" s="81"/>
    </row>
    <row r="48" spans="1:19" ht="18.75" customHeight="1">
      <c r="A48" s="75" t="s">
        <v>639</v>
      </c>
      <c r="B48" s="59" t="s">
        <v>639</v>
      </c>
      <c r="C48" s="71" t="s">
        <v>183</v>
      </c>
      <c r="D48" s="133" t="s">
        <v>311</v>
      </c>
      <c r="E48" s="81"/>
      <c r="F48" s="147" t="s">
        <v>184</v>
      </c>
      <c r="G48" s="94"/>
      <c r="H48" s="61" t="s">
        <v>67</v>
      </c>
      <c r="I48" s="146" t="s">
        <v>642</v>
      </c>
      <c r="J48" s="123"/>
      <c r="K48" s="123"/>
      <c r="L48" s="94"/>
      <c r="M48" s="59" t="s">
        <v>0</v>
      </c>
      <c r="N48" s="146" t="s">
        <v>642</v>
      </c>
      <c r="O48" s="94"/>
      <c r="P48" s="135" t="s">
        <v>0</v>
      </c>
      <c r="Q48" s="81"/>
      <c r="R48" s="147" t="s">
        <v>315</v>
      </c>
      <c r="S48" s="94"/>
    </row>
    <row r="49" spans="1:19" ht="18.75" customHeight="1">
      <c r="A49" s="47" t="s">
        <v>639</v>
      </c>
      <c r="B49" s="53" t="s">
        <v>639</v>
      </c>
      <c r="C49" s="47" t="s">
        <v>217</v>
      </c>
      <c r="D49" s="147" t="s">
        <v>448</v>
      </c>
      <c r="E49" s="122"/>
      <c r="F49" s="139" t="s">
        <v>220</v>
      </c>
      <c r="G49" s="99"/>
      <c r="H49" s="54" t="s">
        <v>222</v>
      </c>
      <c r="I49" s="143" t="s">
        <v>642</v>
      </c>
      <c r="J49" s="90"/>
      <c r="K49" s="90"/>
      <c r="L49" s="99"/>
      <c r="M49" s="53" t="s">
        <v>0</v>
      </c>
      <c r="N49" s="143" t="s">
        <v>642</v>
      </c>
      <c r="O49" s="99"/>
      <c r="P49" s="152" t="s">
        <v>0</v>
      </c>
      <c r="Q49" s="122"/>
      <c r="R49" s="139" t="s">
        <v>303</v>
      </c>
      <c r="S49" s="91"/>
    </row>
    <row r="50" spans="1:19" ht="18.75" customHeight="1">
      <c r="A50" s="47" t="s">
        <v>639</v>
      </c>
      <c r="B50" s="47" t="s">
        <v>639</v>
      </c>
      <c r="C50" s="47" t="s">
        <v>224</v>
      </c>
      <c r="D50" s="140" t="s">
        <v>454</v>
      </c>
      <c r="E50" s="99"/>
      <c r="F50" s="139" t="s">
        <v>227</v>
      </c>
      <c r="G50" s="99"/>
      <c r="H50" s="48" t="s">
        <v>222</v>
      </c>
      <c r="I50" s="143" t="s">
        <v>642</v>
      </c>
      <c r="J50" s="90"/>
      <c r="K50" s="90"/>
      <c r="L50" s="99"/>
      <c r="M50" s="47" t="s">
        <v>0</v>
      </c>
      <c r="N50" s="143" t="s">
        <v>642</v>
      </c>
      <c r="O50" s="99"/>
      <c r="P50" s="144" t="s">
        <v>0</v>
      </c>
      <c r="Q50" s="99"/>
      <c r="R50" s="139" t="s">
        <v>303</v>
      </c>
      <c r="S50" s="91"/>
    </row>
    <row r="51" spans="1:19" ht="18.75" customHeight="1">
      <c r="A51" s="47" t="s">
        <v>639</v>
      </c>
      <c r="B51" s="47" t="s">
        <v>639</v>
      </c>
      <c r="C51" s="47" t="s">
        <v>239</v>
      </c>
      <c r="D51" s="138" t="s">
        <v>386</v>
      </c>
      <c r="E51" s="97"/>
      <c r="F51" s="137" t="s">
        <v>240</v>
      </c>
      <c r="G51" s="97"/>
      <c r="H51" s="48" t="s">
        <v>243</v>
      </c>
      <c r="I51" s="141" t="s">
        <v>642</v>
      </c>
      <c r="J51" s="92"/>
      <c r="K51" s="92"/>
      <c r="L51" s="97"/>
      <c r="M51" s="47" t="s">
        <v>0</v>
      </c>
      <c r="N51" s="141" t="s">
        <v>642</v>
      </c>
      <c r="O51" s="97"/>
      <c r="P51" s="142" t="s">
        <v>0</v>
      </c>
      <c r="Q51" s="97"/>
      <c r="R51" s="137" t="s">
        <v>301</v>
      </c>
      <c r="S51" s="86"/>
    </row>
    <row r="52" ht="11.25" customHeight="1"/>
    <row r="53" spans="1:20" ht="31.5" customHeight="1">
      <c r="A53" s="113" t="s">
        <v>292</v>
      </c>
      <c r="B53" s="77"/>
      <c r="C53" s="77"/>
      <c r="D53" s="77"/>
      <c r="G53" s="113" t="s">
        <v>293</v>
      </c>
      <c r="H53" s="77"/>
      <c r="I53" s="77"/>
      <c r="J53" s="77"/>
      <c r="L53" s="113" t="s">
        <v>294</v>
      </c>
      <c r="M53" s="77"/>
      <c r="N53" s="77"/>
      <c r="O53" s="77"/>
      <c r="P53" s="77"/>
      <c r="Q53" s="77"/>
      <c r="R53" s="77"/>
      <c r="S53" s="77"/>
      <c r="T53" s="77"/>
    </row>
    <row r="54" ht="11.25" customHeight="1"/>
    <row r="55" spans="1:20" ht="31.5" customHeight="1">
      <c r="A55" s="113" t="s">
        <v>295</v>
      </c>
      <c r="B55" s="77"/>
      <c r="C55" s="77"/>
      <c r="D55" s="77"/>
      <c r="G55" s="113" t="s">
        <v>296</v>
      </c>
      <c r="H55" s="77"/>
      <c r="I55" s="77"/>
      <c r="J55" s="77"/>
      <c r="L55" s="113" t="s">
        <v>297</v>
      </c>
      <c r="M55" s="77"/>
      <c r="N55" s="77"/>
      <c r="O55" s="77"/>
      <c r="P55" s="77"/>
      <c r="Q55" s="77"/>
      <c r="R55" s="77"/>
      <c r="S55" s="77"/>
      <c r="T55" s="77"/>
    </row>
    <row r="56" ht="18.75" customHeight="1"/>
  </sheetData>
  <sheetProtection/>
  <mergeCells count="267">
    <mergeCell ref="A1:D6"/>
    <mergeCell ref="E1:P1"/>
    <mergeCell ref="S1:T3"/>
    <mergeCell ref="G3:N6"/>
    <mergeCell ref="O4:T4"/>
    <mergeCell ref="O6:T6"/>
    <mergeCell ref="G7:N7"/>
    <mergeCell ref="O7:T7"/>
    <mergeCell ref="J8:T8"/>
    <mergeCell ref="D10:E10"/>
    <mergeCell ref="F10:G10"/>
    <mergeCell ref="I10:L10"/>
    <mergeCell ref="N10:O10"/>
    <mergeCell ref="P10:Q10"/>
    <mergeCell ref="R10:S10"/>
    <mergeCell ref="D11:E11"/>
    <mergeCell ref="F11:G11"/>
    <mergeCell ref="I11:L11"/>
    <mergeCell ref="N11:O11"/>
    <mergeCell ref="P11:Q11"/>
    <mergeCell ref="R11:S11"/>
    <mergeCell ref="D12:E12"/>
    <mergeCell ref="F12:G12"/>
    <mergeCell ref="I12:L12"/>
    <mergeCell ref="N12:O12"/>
    <mergeCell ref="P12:Q12"/>
    <mergeCell ref="R12:S12"/>
    <mergeCell ref="D13:E13"/>
    <mergeCell ref="F13:G13"/>
    <mergeCell ref="I13:L13"/>
    <mergeCell ref="N13:O13"/>
    <mergeCell ref="P13:Q13"/>
    <mergeCell ref="R13:S13"/>
    <mergeCell ref="D14:E14"/>
    <mergeCell ref="F14:G14"/>
    <mergeCell ref="I14:L14"/>
    <mergeCell ref="N14:O14"/>
    <mergeCell ref="P14:Q14"/>
    <mergeCell ref="R14:S14"/>
    <mergeCell ref="D15:E15"/>
    <mergeCell ref="F15:G15"/>
    <mergeCell ref="I15:L15"/>
    <mergeCell ref="N15:O15"/>
    <mergeCell ref="P15:Q15"/>
    <mergeCell ref="R15:S15"/>
    <mergeCell ref="D16:E16"/>
    <mergeCell ref="F16:G16"/>
    <mergeCell ref="I16:L16"/>
    <mergeCell ref="N16:O16"/>
    <mergeCell ref="P16:Q16"/>
    <mergeCell ref="R16:S16"/>
    <mergeCell ref="D17:E17"/>
    <mergeCell ref="F17:G17"/>
    <mergeCell ref="I17:L17"/>
    <mergeCell ref="N17:O17"/>
    <mergeCell ref="P17:Q17"/>
    <mergeCell ref="R17:S17"/>
    <mergeCell ref="D18:E18"/>
    <mergeCell ref="F18:G18"/>
    <mergeCell ref="I18:L18"/>
    <mergeCell ref="N18:O18"/>
    <mergeCell ref="P18:Q18"/>
    <mergeCell ref="R18:S18"/>
    <mergeCell ref="D19:E19"/>
    <mergeCell ref="F19:G19"/>
    <mergeCell ref="I19:L19"/>
    <mergeCell ref="N19:O19"/>
    <mergeCell ref="P19:Q19"/>
    <mergeCell ref="R19:S19"/>
    <mergeCell ref="D20:E20"/>
    <mergeCell ref="F20:G20"/>
    <mergeCell ref="I20:L20"/>
    <mergeCell ref="N20:O20"/>
    <mergeCell ref="P20:Q20"/>
    <mergeCell ref="R20:S20"/>
    <mergeCell ref="D21:E21"/>
    <mergeCell ref="F21:G21"/>
    <mergeCell ref="I21:L21"/>
    <mergeCell ref="N21:O21"/>
    <mergeCell ref="P21:Q21"/>
    <mergeCell ref="R21:S21"/>
    <mergeCell ref="D22:E22"/>
    <mergeCell ref="F22:G22"/>
    <mergeCell ref="I22:L22"/>
    <mergeCell ref="N22:O22"/>
    <mergeCell ref="P22:Q22"/>
    <mergeCell ref="R22:S22"/>
    <mergeCell ref="D23:E23"/>
    <mergeCell ref="F23:G23"/>
    <mergeCell ref="I23:L23"/>
    <mergeCell ref="N23:O23"/>
    <mergeCell ref="P23:Q23"/>
    <mergeCell ref="R23:S23"/>
    <mergeCell ref="D24:E24"/>
    <mergeCell ref="F24:G24"/>
    <mergeCell ref="I24:L24"/>
    <mergeCell ref="N24:O24"/>
    <mergeCell ref="P24:Q24"/>
    <mergeCell ref="R24:S24"/>
    <mergeCell ref="D25:E25"/>
    <mergeCell ref="F25:G25"/>
    <mergeCell ref="I25:L25"/>
    <mergeCell ref="N25:O25"/>
    <mergeCell ref="P25:Q25"/>
    <mergeCell ref="R25:S25"/>
    <mergeCell ref="D26:E26"/>
    <mergeCell ref="F26:G26"/>
    <mergeCell ref="I26:L26"/>
    <mergeCell ref="N26:O26"/>
    <mergeCell ref="P26:Q26"/>
    <mergeCell ref="R26:S26"/>
    <mergeCell ref="D27:E27"/>
    <mergeCell ref="F27:G27"/>
    <mergeCell ref="I27:L27"/>
    <mergeCell ref="N27:O27"/>
    <mergeCell ref="P27:Q27"/>
    <mergeCell ref="R27:S27"/>
    <mergeCell ref="D28:E28"/>
    <mergeCell ref="F28:G28"/>
    <mergeCell ref="I28:L28"/>
    <mergeCell ref="N28:O28"/>
    <mergeCell ref="P28:Q28"/>
    <mergeCell ref="R28:S28"/>
    <mergeCell ref="D29:E29"/>
    <mergeCell ref="F29:G29"/>
    <mergeCell ref="I29:L29"/>
    <mergeCell ref="N29:O29"/>
    <mergeCell ref="P29:Q29"/>
    <mergeCell ref="R29:S29"/>
    <mergeCell ref="D30:E30"/>
    <mergeCell ref="F30:G30"/>
    <mergeCell ref="I30:L30"/>
    <mergeCell ref="N30:O30"/>
    <mergeCell ref="P30:Q30"/>
    <mergeCell ref="R30:S30"/>
    <mergeCell ref="D31:E31"/>
    <mergeCell ref="F31:G31"/>
    <mergeCell ref="I31:L31"/>
    <mergeCell ref="N31:O31"/>
    <mergeCell ref="P31:Q31"/>
    <mergeCell ref="R31:S31"/>
    <mergeCell ref="D32:E32"/>
    <mergeCell ref="F32:G32"/>
    <mergeCell ref="I32:L32"/>
    <mergeCell ref="N32:O32"/>
    <mergeCell ref="P32:Q32"/>
    <mergeCell ref="R32:S32"/>
    <mergeCell ref="D33:E33"/>
    <mergeCell ref="F33:G33"/>
    <mergeCell ref="I33:L33"/>
    <mergeCell ref="N33:O33"/>
    <mergeCell ref="P33:Q33"/>
    <mergeCell ref="R33:S33"/>
    <mergeCell ref="D34:E34"/>
    <mergeCell ref="F34:G34"/>
    <mergeCell ref="I34:L34"/>
    <mergeCell ref="N34:O34"/>
    <mergeCell ref="P34:Q34"/>
    <mergeCell ref="R34:S34"/>
    <mergeCell ref="D35:E35"/>
    <mergeCell ref="F35:G35"/>
    <mergeCell ref="I35:L35"/>
    <mergeCell ref="N35:O35"/>
    <mergeCell ref="P35:Q35"/>
    <mergeCell ref="R35:S35"/>
    <mergeCell ref="D36:E36"/>
    <mergeCell ref="F36:G36"/>
    <mergeCell ref="I36:L36"/>
    <mergeCell ref="N36:O36"/>
    <mergeCell ref="P36:Q36"/>
    <mergeCell ref="R36:S36"/>
    <mergeCell ref="D37:E37"/>
    <mergeCell ref="F37:G37"/>
    <mergeCell ref="I37:L37"/>
    <mergeCell ref="N37:O37"/>
    <mergeCell ref="P37:Q37"/>
    <mergeCell ref="R37:S37"/>
    <mergeCell ref="D38:E38"/>
    <mergeCell ref="F38:G38"/>
    <mergeCell ref="I38:L38"/>
    <mergeCell ref="N38:O38"/>
    <mergeCell ref="P38:Q38"/>
    <mergeCell ref="R38:S38"/>
    <mergeCell ref="D39:E39"/>
    <mergeCell ref="F39:G39"/>
    <mergeCell ref="I39:L39"/>
    <mergeCell ref="N39:O39"/>
    <mergeCell ref="P39:Q39"/>
    <mergeCell ref="R39:S39"/>
    <mergeCell ref="D40:E40"/>
    <mergeCell ref="F40:G40"/>
    <mergeCell ref="I40:L40"/>
    <mergeCell ref="N40:O40"/>
    <mergeCell ref="P40:Q40"/>
    <mergeCell ref="R40:S40"/>
    <mergeCell ref="D41:E41"/>
    <mergeCell ref="F41:G41"/>
    <mergeCell ref="I41:L41"/>
    <mergeCell ref="N41:O41"/>
    <mergeCell ref="P41:Q41"/>
    <mergeCell ref="R41:S41"/>
    <mergeCell ref="D42:E42"/>
    <mergeCell ref="F42:G42"/>
    <mergeCell ref="I42:L42"/>
    <mergeCell ref="N42:O42"/>
    <mergeCell ref="P42:Q42"/>
    <mergeCell ref="R42:S42"/>
    <mergeCell ref="D43:E43"/>
    <mergeCell ref="F43:G43"/>
    <mergeCell ref="I43:L43"/>
    <mergeCell ref="N43:O43"/>
    <mergeCell ref="P43:Q43"/>
    <mergeCell ref="R43:S43"/>
    <mergeCell ref="D44:E44"/>
    <mergeCell ref="F44:G44"/>
    <mergeCell ref="I44:L44"/>
    <mergeCell ref="N44:O44"/>
    <mergeCell ref="P44:Q44"/>
    <mergeCell ref="R44:S44"/>
    <mergeCell ref="D45:E45"/>
    <mergeCell ref="F45:G45"/>
    <mergeCell ref="I45:L45"/>
    <mergeCell ref="N45:O45"/>
    <mergeCell ref="P45:Q45"/>
    <mergeCell ref="R45:S45"/>
    <mergeCell ref="D46:E46"/>
    <mergeCell ref="F46:G46"/>
    <mergeCell ref="I46:L46"/>
    <mergeCell ref="N46:O46"/>
    <mergeCell ref="P46:Q46"/>
    <mergeCell ref="R46:S46"/>
    <mergeCell ref="D47:E47"/>
    <mergeCell ref="F47:G47"/>
    <mergeCell ref="I47:L47"/>
    <mergeCell ref="N47:O47"/>
    <mergeCell ref="P47:Q47"/>
    <mergeCell ref="R47:S47"/>
    <mergeCell ref="D48:E48"/>
    <mergeCell ref="F48:G48"/>
    <mergeCell ref="I48:L48"/>
    <mergeCell ref="N48:O48"/>
    <mergeCell ref="P48:Q48"/>
    <mergeCell ref="R48:S48"/>
    <mergeCell ref="D49:E49"/>
    <mergeCell ref="F49:G49"/>
    <mergeCell ref="I49:L49"/>
    <mergeCell ref="N49:O49"/>
    <mergeCell ref="P49:Q49"/>
    <mergeCell ref="R49:S49"/>
    <mergeCell ref="D50:E50"/>
    <mergeCell ref="F50:G50"/>
    <mergeCell ref="I50:L50"/>
    <mergeCell ref="N50:O50"/>
    <mergeCell ref="P50:Q50"/>
    <mergeCell ref="R50:S50"/>
    <mergeCell ref="D51:E51"/>
    <mergeCell ref="F51:G51"/>
    <mergeCell ref="I51:L51"/>
    <mergeCell ref="N51:O51"/>
    <mergeCell ref="P51:Q51"/>
    <mergeCell ref="R51:S51"/>
    <mergeCell ref="A53:D53"/>
    <mergeCell ref="G53:J53"/>
    <mergeCell ref="L53:T53"/>
    <mergeCell ref="A55:D55"/>
    <mergeCell ref="G55:J55"/>
    <mergeCell ref="L55:T55"/>
  </mergeCells>
  <printOptions/>
  <pageMargins left="0.3611111111111111" right="0.3611111111111111" top="0.3611111111111111" bottom="0.2888888888888889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7">
      <selection activeCell="U14" sqref="U14"/>
    </sheetView>
  </sheetViews>
  <sheetFormatPr defaultColWidth="9.140625" defaultRowHeight="15"/>
  <cols>
    <col min="1" max="1" width="2.57421875" style="1" customWidth="1"/>
    <col min="2" max="2" width="5.421875" style="1" customWidth="1"/>
    <col min="3" max="3" width="5.00390625" style="1" customWidth="1"/>
    <col min="4" max="4" width="5.421875" style="1" customWidth="1"/>
    <col min="5" max="5" width="13.421875" style="1" customWidth="1"/>
    <col min="6" max="6" width="3.140625" style="1" customWidth="1"/>
    <col min="7" max="7" width="4.421875" style="1" customWidth="1"/>
    <col min="8" max="8" width="5.421875" style="1" customWidth="1"/>
    <col min="9" max="9" width="14.8515625" style="1" customWidth="1"/>
    <col min="10" max="10" width="4.00390625" style="1" customWidth="1"/>
    <col min="11" max="12" width="3.140625" style="1" customWidth="1"/>
    <col min="13" max="13" width="6.57421875" style="1" customWidth="1"/>
    <col min="14" max="14" width="8.28125" style="1" customWidth="1"/>
    <col min="15" max="15" width="3.140625" style="1" customWidth="1"/>
    <col min="16" max="16" width="2.140625" style="1" customWidth="1"/>
    <col min="17" max="17" width="6.00390625" style="1" bestFit="1" customWidth="1"/>
    <col min="18" max="18" width="1.57421875" style="1" customWidth="1"/>
    <col min="19" max="19" width="3.57421875" style="1" customWidth="1"/>
    <col min="20" max="20" width="5.00390625" style="1" customWidth="1"/>
    <col min="21" max="16384" width="9.140625" style="1" customWidth="1"/>
  </cols>
  <sheetData>
    <row r="1" spans="1:20" ht="28.5" customHeight="1">
      <c r="A1" s="132" t="s">
        <v>0</v>
      </c>
      <c r="B1" s="105"/>
      <c r="C1" s="105"/>
      <c r="D1" s="105"/>
      <c r="E1" s="105"/>
      <c r="F1" s="104" t="s">
        <v>1</v>
      </c>
      <c r="G1" s="105"/>
      <c r="H1" s="105"/>
      <c r="I1" s="105"/>
      <c r="J1" s="105"/>
      <c r="K1" s="105"/>
      <c r="L1" s="105"/>
      <c r="M1" s="105"/>
      <c r="N1" s="105"/>
      <c r="O1" s="105"/>
      <c r="S1" s="132" t="s">
        <v>0</v>
      </c>
      <c r="T1" s="105"/>
    </row>
    <row r="2" spans="1:20" ht="5.25" customHeight="1">
      <c r="A2" s="105"/>
      <c r="B2" s="105"/>
      <c r="C2" s="105"/>
      <c r="D2" s="105"/>
      <c r="E2" s="105"/>
      <c r="S2" s="105"/>
      <c r="T2" s="105"/>
    </row>
    <row r="3" spans="1:20" ht="8.25" customHeight="1">
      <c r="A3" s="105"/>
      <c r="B3" s="105"/>
      <c r="C3" s="105"/>
      <c r="D3" s="105"/>
      <c r="E3" s="105"/>
      <c r="G3" s="110" t="s">
        <v>2</v>
      </c>
      <c r="H3" s="105"/>
      <c r="I3" s="105"/>
      <c r="J3" s="105"/>
      <c r="K3" s="105"/>
      <c r="L3" s="105"/>
      <c r="M3" s="105"/>
      <c r="N3" s="105"/>
      <c r="S3" s="105"/>
      <c r="T3" s="105"/>
    </row>
    <row r="4" spans="1:20" ht="11.25" customHeight="1">
      <c r="A4" s="105"/>
      <c r="B4" s="105"/>
      <c r="C4" s="105"/>
      <c r="D4" s="105"/>
      <c r="E4" s="105"/>
      <c r="G4" s="105"/>
      <c r="H4" s="105"/>
      <c r="I4" s="105"/>
      <c r="J4" s="105"/>
      <c r="K4" s="105"/>
      <c r="L4" s="105"/>
      <c r="M4" s="105"/>
      <c r="N4" s="105"/>
      <c r="O4" s="111" t="s">
        <v>3</v>
      </c>
      <c r="P4" s="105"/>
      <c r="Q4" s="105"/>
      <c r="R4" s="105"/>
      <c r="S4" s="105"/>
      <c r="T4" s="105"/>
    </row>
    <row r="5" spans="1:14" ht="2.25" customHeight="1">
      <c r="A5" s="105"/>
      <c r="B5" s="105"/>
      <c r="C5" s="105"/>
      <c r="D5" s="105"/>
      <c r="E5" s="105"/>
      <c r="G5" s="105"/>
      <c r="H5" s="105"/>
      <c r="I5" s="105"/>
      <c r="J5" s="105"/>
      <c r="K5" s="105"/>
      <c r="L5" s="105"/>
      <c r="M5" s="105"/>
      <c r="N5" s="105"/>
    </row>
    <row r="6" spans="1:20" ht="14.25" customHeight="1">
      <c r="A6" s="105"/>
      <c r="B6" s="105"/>
      <c r="C6" s="105"/>
      <c r="D6" s="105"/>
      <c r="E6" s="105"/>
      <c r="G6" s="105"/>
      <c r="H6" s="105"/>
      <c r="I6" s="105"/>
      <c r="J6" s="105"/>
      <c r="K6" s="105"/>
      <c r="L6" s="105"/>
      <c r="M6" s="105"/>
      <c r="N6" s="105"/>
      <c r="O6" s="112" t="s">
        <v>4</v>
      </c>
      <c r="P6" s="105"/>
      <c r="Q6" s="105"/>
      <c r="R6" s="105"/>
      <c r="S6" s="105"/>
      <c r="T6" s="105"/>
    </row>
    <row r="7" spans="7:20" ht="28.5" customHeight="1">
      <c r="G7" s="104" t="s">
        <v>984</v>
      </c>
      <c r="H7" s="105"/>
      <c r="I7" s="105"/>
      <c r="J7" s="105"/>
      <c r="K7" s="105"/>
      <c r="L7" s="105"/>
      <c r="M7" s="105"/>
      <c r="N7" s="105"/>
      <c r="O7" s="106" t="s">
        <v>0</v>
      </c>
      <c r="P7" s="105"/>
      <c r="Q7" s="105"/>
      <c r="R7" s="105"/>
      <c r="S7" s="105"/>
      <c r="T7" s="105"/>
    </row>
    <row r="8" spans="11:20" ht="14.25" customHeight="1">
      <c r="K8" s="107" t="s">
        <v>7</v>
      </c>
      <c r="L8" s="105"/>
      <c r="M8" s="105"/>
      <c r="N8" s="105"/>
      <c r="O8" s="105"/>
      <c r="P8" s="105"/>
      <c r="Q8" s="105"/>
      <c r="R8" s="105"/>
      <c r="S8" s="105"/>
      <c r="T8" s="105"/>
    </row>
    <row r="9" ht="5.25" customHeight="1"/>
    <row r="10" spans="2:19" ht="14.25" customHeight="1">
      <c r="B10" s="153">
        <v>1</v>
      </c>
      <c r="C10" s="154">
        <f>R11+R12</f>
        <v>164</v>
      </c>
      <c r="D10" s="120" t="s">
        <v>306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19"/>
      <c r="Q10" s="155" t="s">
        <v>985</v>
      </c>
      <c r="R10" s="156" t="s">
        <v>986</v>
      </c>
      <c r="S10" s="119"/>
    </row>
    <row r="11" spans="4:19" ht="25.5" customHeight="1">
      <c r="D11" s="157" t="s">
        <v>307</v>
      </c>
      <c r="E11" s="158" t="s">
        <v>72</v>
      </c>
      <c r="F11" s="127"/>
      <c r="G11" s="119"/>
      <c r="H11" s="159" t="s">
        <v>301</v>
      </c>
      <c r="I11" s="160" t="s">
        <v>308</v>
      </c>
      <c r="J11" s="161" t="s">
        <v>57</v>
      </c>
      <c r="K11" s="129"/>
      <c r="L11" s="129"/>
      <c r="M11" s="128"/>
      <c r="N11" s="158" t="s">
        <v>74</v>
      </c>
      <c r="O11" s="127"/>
      <c r="P11" s="119"/>
      <c r="Q11" s="162" t="s">
        <v>987</v>
      </c>
      <c r="R11" s="163">
        <v>100</v>
      </c>
      <c r="S11" s="119"/>
    </row>
    <row r="12" spans="4:19" ht="22.5" customHeight="1">
      <c r="D12" s="164" t="s">
        <v>309</v>
      </c>
      <c r="E12" s="158" t="s">
        <v>79</v>
      </c>
      <c r="F12" s="127"/>
      <c r="G12" s="119"/>
      <c r="H12" s="165" t="s">
        <v>301</v>
      </c>
      <c r="I12" s="166" t="s">
        <v>310</v>
      </c>
      <c r="J12" s="167" t="s">
        <v>80</v>
      </c>
      <c r="K12" s="103"/>
      <c r="L12" s="103"/>
      <c r="M12" s="102"/>
      <c r="N12" s="158" t="s">
        <v>82</v>
      </c>
      <c r="O12" s="127"/>
      <c r="P12" s="119"/>
      <c r="Q12" s="168" t="s">
        <v>988</v>
      </c>
      <c r="R12" s="163">
        <v>64</v>
      </c>
      <c r="S12" s="119"/>
    </row>
    <row r="13" spans="2:19" ht="14.25" customHeight="1">
      <c r="B13" s="153">
        <v>2</v>
      </c>
      <c r="C13" s="169">
        <f>R14+R16</f>
        <v>155</v>
      </c>
      <c r="D13" s="170" t="s">
        <v>299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  <c r="Q13" s="173" t="s">
        <v>985</v>
      </c>
      <c r="R13" s="174" t="s">
        <v>986</v>
      </c>
      <c r="S13" s="101"/>
    </row>
    <row r="14" spans="4:19" ht="22.5">
      <c r="D14" s="175" t="s">
        <v>300</v>
      </c>
      <c r="E14" s="167" t="s">
        <v>22</v>
      </c>
      <c r="F14" s="103"/>
      <c r="G14" s="102"/>
      <c r="H14" s="160" t="s">
        <v>301</v>
      </c>
      <c r="I14" s="165" t="s">
        <v>299</v>
      </c>
      <c r="J14" s="158" t="s">
        <v>23</v>
      </c>
      <c r="K14" s="127"/>
      <c r="L14" s="127"/>
      <c r="M14" s="119"/>
      <c r="N14" s="167" t="s">
        <v>25</v>
      </c>
      <c r="O14" s="103"/>
      <c r="P14" s="102"/>
      <c r="Q14" s="176" t="s">
        <v>989</v>
      </c>
      <c r="R14" s="177">
        <v>85</v>
      </c>
      <c r="S14" s="101"/>
    </row>
    <row r="15" spans="4:19" ht="22.5">
      <c r="D15" s="175" t="s">
        <v>302</v>
      </c>
      <c r="E15" s="167" t="s">
        <v>30</v>
      </c>
      <c r="F15" s="103"/>
      <c r="G15" s="102"/>
      <c r="H15" s="160" t="s">
        <v>303</v>
      </c>
      <c r="I15" s="165" t="s">
        <v>299</v>
      </c>
      <c r="J15" s="158" t="s">
        <v>31</v>
      </c>
      <c r="K15" s="127"/>
      <c r="L15" s="127"/>
      <c r="M15" s="119"/>
      <c r="N15" s="167" t="s">
        <v>33</v>
      </c>
      <c r="O15" s="103"/>
      <c r="P15" s="102"/>
      <c r="Q15" s="176" t="s">
        <v>990</v>
      </c>
      <c r="R15" s="177">
        <v>39</v>
      </c>
      <c r="S15" s="101"/>
    </row>
    <row r="16" spans="4:19" ht="22.5">
      <c r="D16" s="175" t="s">
        <v>304</v>
      </c>
      <c r="E16" s="178" t="s">
        <v>197</v>
      </c>
      <c r="F16" s="130"/>
      <c r="G16" s="131"/>
      <c r="H16" s="160" t="s">
        <v>303</v>
      </c>
      <c r="I16" s="179" t="s">
        <v>305</v>
      </c>
      <c r="J16" s="158" t="s">
        <v>198</v>
      </c>
      <c r="K16" s="127"/>
      <c r="L16" s="127"/>
      <c r="M16" s="119"/>
      <c r="N16" s="178" t="s">
        <v>200</v>
      </c>
      <c r="O16" s="130"/>
      <c r="P16" s="131"/>
      <c r="Q16" s="176" t="s">
        <v>987</v>
      </c>
      <c r="R16" s="180">
        <v>70</v>
      </c>
      <c r="S16" s="151"/>
    </row>
    <row r="17" spans="2:19" ht="14.25" customHeight="1">
      <c r="B17" s="153">
        <v>3</v>
      </c>
      <c r="C17" s="154">
        <f>R19+R20</f>
        <v>47</v>
      </c>
      <c r="D17" s="120" t="s">
        <v>317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  <c r="Q17" s="173" t="s">
        <v>985</v>
      </c>
      <c r="R17" s="156" t="s">
        <v>986</v>
      </c>
      <c r="S17" s="81"/>
    </row>
    <row r="18" spans="4:19" ht="21" customHeight="1">
      <c r="D18" s="175" t="s">
        <v>318</v>
      </c>
      <c r="E18" s="158" t="s">
        <v>87</v>
      </c>
      <c r="F18" s="80"/>
      <c r="G18" s="81"/>
      <c r="H18" s="160" t="s">
        <v>301</v>
      </c>
      <c r="I18" s="160" t="s">
        <v>319</v>
      </c>
      <c r="J18" s="158" t="s">
        <v>57</v>
      </c>
      <c r="K18" s="80"/>
      <c r="L18" s="80"/>
      <c r="M18" s="81"/>
      <c r="N18" s="158" t="s">
        <v>25</v>
      </c>
      <c r="O18" s="80"/>
      <c r="P18" s="81"/>
      <c r="Q18" s="181" t="s">
        <v>642</v>
      </c>
      <c r="R18" s="163">
        <v>0</v>
      </c>
      <c r="S18" s="81"/>
    </row>
    <row r="19" spans="4:19" ht="21" customHeight="1">
      <c r="D19" s="175" t="s">
        <v>320</v>
      </c>
      <c r="E19" s="158" t="s">
        <v>98</v>
      </c>
      <c r="F19" s="80"/>
      <c r="G19" s="81"/>
      <c r="H19" s="160" t="s">
        <v>301</v>
      </c>
      <c r="I19" s="160" t="s">
        <v>319</v>
      </c>
      <c r="J19" s="158" t="s">
        <v>99</v>
      </c>
      <c r="K19" s="80"/>
      <c r="L19" s="80"/>
      <c r="M19" s="81"/>
      <c r="N19" s="158" t="s">
        <v>101</v>
      </c>
      <c r="O19" s="80"/>
      <c r="P19" s="81"/>
      <c r="Q19" s="176" t="s">
        <v>991</v>
      </c>
      <c r="R19" s="163">
        <v>28</v>
      </c>
      <c r="S19" s="81"/>
    </row>
    <row r="20" spans="4:19" ht="21" customHeight="1">
      <c r="D20" s="175" t="s">
        <v>321</v>
      </c>
      <c r="E20" s="158" t="s">
        <v>145</v>
      </c>
      <c r="F20" s="80"/>
      <c r="G20" s="81"/>
      <c r="H20" s="160" t="s">
        <v>313</v>
      </c>
      <c r="I20" s="160" t="s">
        <v>319</v>
      </c>
      <c r="J20" s="158" t="s">
        <v>146</v>
      </c>
      <c r="K20" s="80"/>
      <c r="L20" s="80"/>
      <c r="M20" s="81"/>
      <c r="N20" s="158" t="s">
        <v>67</v>
      </c>
      <c r="O20" s="80"/>
      <c r="P20" s="81"/>
      <c r="Q20" s="176" t="s">
        <v>988</v>
      </c>
      <c r="R20" s="163">
        <v>19</v>
      </c>
      <c r="S20" s="81"/>
    </row>
    <row r="21" spans="2:19" ht="14.25" customHeight="1">
      <c r="B21" s="182">
        <v>4</v>
      </c>
      <c r="C21" s="169">
        <f>R22+R24</f>
        <v>40</v>
      </c>
      <c r="D21" s="183" t="s">
        <v>311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26"/>
      <c r="Q21" s="173" t="s">
        <v>985</v>
      </c>
      <c r="R21" s="184" t="s">
        <v>986</v>
      </c>
      <c r="S21" s="122"/>
    </row>
    <row r="22" spans="4:19" ht="21" customHeight="1">
      <c r="D22" s="175" t="s">
        <v>312</v>
      </c>
      <c r="E22" s="167" t="s">
        <v>56</v>
      </c>
      <c r="F22" s="90"/>
      <c r="G22" s="91"/>
      <c r="H22" s="160" t="s">
        <v>313</v>
      </c>
      <c r="I22" s="165" t="s">
        <v>311</v>
      </c>
      <c r="J22" s="158" t="s">
        <v>57</v>
      </c>
      <c r="K22" s="80"/>
      <c r="L22" s="80"/>
      <c r="M22" s="81"/>
      <c r="N22" s="167" t="s">
        <v>59</v>
      </c>
      <c r="O22" s="90"/>
      <c r="P22" s="91"/>
      <c r="Q22" s="176" t="s">
        <v>992</v>
      </c>
      <c r="R22" s="177">
        <v>10</v>
      </c>
      <c r="S22" s="99"/>
    </row>
    <row r="23" spans="4:19" ht="23.25" customHeight="1">
      <c r="D23" s="175" t="s">
        <v>314</v>
      </c>
      <c r="E23" s="167" t="s">
        <v>184</v>
      </c>
      <c r="F23" s="90"/>
      <c r="G23" s="91"/>
      <c r="H23" s="160" t="s">
        <v>315</v>
      </c>
      <c r="I23" s="165" t="s">
        <v>311</v>
      </c>
      <c r="J23" s="158" t="s">
        <v>185</v>
      </c>
      <c r="K23" s="80"/>
      <c r="L23" s="80"/>
      <c r="M23" s="81"/>
      <c r="N23" s="167" t="s">
        <v>67</v>
      </c>
      <c r="O23" s="90"/>
      <c r="P23" s="91"/>
      <c r="Q23" s="181" t="s">
        <v>642</v>
      </c>
      <c r="R23" s="177">
        <v>0</v>
      </c>
      <c r="S23" s="99"/>
    </row>
    <row r="24" spans="4:19" ht="21" customHeight="1">
      <c r="D24" s="175" t="s">
        <v>316</v>
      </c>
      <c r="E24" s="178" t="s">
        <v>236</v>
      </c>
      <c r="F24" s="92"/>
      <c r="G24" s="86"/>
      <c r="H24" s="160" t="s">
        <v>313</v>
      </c>
      <c r="I24" s="179" t="s">
        <v>311</v>
      </c>
      <c r="J24" s="158" t="s">
        <v>57</v>
      </c>
      <c r="K24" s="80"/>
      <c r="L24" s="80"/>
      <c r="M24" s="81"/>
      <c r="N24" s="178" t="s">
        <v>51</v>
      </c>
      <c r="O24" s="92"/>
      <c r="P24" s="86"/>
      <c r="Q24" s="176" t="s">
        <v>990</v>
      </c>
      <c r="R24" s="180">
        <v>30</v>
      </c>
      <c r="S24" s="97"/>
    </row>
    <row r="25" ht="11.25" customHeight="1"/>
    <row r="26" spans="1:20" ht="31.5" customHeight="1">
      <c r="A26" s="185" t="s">
        <v>292</v>
      </c>
      <c r="B26" s="77"/>
      <c r="C26" s="77"/>
      <c r="D26" s="77"/>
      <c r="E26" s="77"/>
      <c r="G26" s="185" t="s">
        <v>293</v>
      </c>
      <c r="H26" s="77"/>
      <c r="I26" s="77"/>
      <c r="J26" s="77"/>
      <c r="K26" s="77"/>
      <c r="M26" s="185" t="s">
        <v>294</v>
      </c>
      <c r="N26" s="77"/>
      <c r="O26" s="77"/>
      <c r="P26" s="77"/>
      <c r="Q26" s="77"/>
      <c r="R26" s="77"/>
      <c r="S26" s="77"/>
      <c r="T26" s="77"/>
    </row>
    <row r="27" ht="11.25" customHeight="1"/>
    <row r="28" spans="1:20" ht="31.5" customHeight="1">
      <c r="A28" s="185" t="s">
        <v>295</v>
      </c>
      <c r="B28" s="77"/>
      <c r="C28" s="77"/>
      <c r="D28" s="77"/>
      <c r="E28" s="77"/>
      <c r="G28" s="185" t="s">
        <v>296</v>
      </c>
      <c r="H28" s="77"/>
      <c r="I28" s="77"/>
      <c r="J28" s="77"/>
      <c r="K28" s="77"/>
      <c r="M28" s="185" t="s">
        <v>297</v>
      </c>
      <c r="N28" s="186"/>
      <c r="O28" s="186"/>
      <c r="P28" s="186"/>
      <c r="Q28" s="186"/>
      <c r="R28" s="186"/>
      <c r="S28" s="186"/>
      <c r="T28" s="186"/>
    </row>
    <row r="29" ht="21" customHeight="1"/>
  </sheetData>
  <sheetProtection/>
  <mergeCells count="67">
    <mergeCell ref="A28:E28"/>
    <mergeCell ref="G28:K28"/>
    <mergeCell ref="M28:T28"/>
    <mergeCell ref="E24:G24"/>
    <mergeCell ref="J24:M24"/>
    <mergeCell ref="N24:P24"/>
    <mergeCell ref="R24:S24"/>
    <mergeCell ref="A26:E26"/>
    <mergeCell ref="G26:K26"/>
    <mergeCell ref="M26:T26"/>
    <mergeCell ref="E22:G22"/>
    <mergeCell ref="J22:M22"/>
    <mergeCell ref="N22:P22"/>
    <mergeCell ref="R22:S22"/>
    <mergeCell ref="E23:G23"/>
    <mergeCell ref="J23:M23"/>
    <mergeCell ref="N23:P23"/>
    <mergeCell ref="R23:S23"/>
    <mergeCell ref="E20:G20"/>
    <mergeCell ref="J20:M20"/>
    <mergeCell ref="N20:P20"/>
    <mergeCell ref="R20:S20"/>
    <mergeCell ref="D21:P21"/>
    <mergeCell ref="R21:S21"/>
    <mergeCell ref="E18:G18"/>
    <mergeCell ref="J18:M18"/>
    <mergeCell ref="N18:P18"/>
    <mergeCell ref="R18:S18"/>
    <mergeCell ref="E19:G19"/>
    <mergeCell ref="J19:M19"/>
    <mergeCell ref="N19:P19"/>
    <mergeCell ref="R19:S19"/>
    <mergeCell ref="E16:G16"/>
    <mergeCell ref="J16:M16"/>
    <mergeCell ref="N16:P16"/>
    <mergeCell ref="R16:S16"/>
    <mergeCell ref="D17:P17"/>
    <mergeCell ref="R17:S17"/>
    <mergeCell ref="E14:G14"/>
    <mergeCell ref="J14:M14"/>
    <mergeCell ref="N14:P14"/>
    <mergeCell ref="R14:S14"/>
    <mergeCell ref="E15:G15"/>
    <mergeCell ref="J15:M15"/>
    <mergeCell ref="N15:P15"/>
    <mergeCell ref="R15:S15"/>
    <mergeCell ref="E12:G12"/>
    <mergeCell ref="J12:M12"/>
    <mergeCell ref="N12:P12"/>
    <mergeCell ref="R12:S12"/>
    <mergeCell ref="D13:P13"/>
    <mergeCell ref="R13:S13"/>
    <mergeCell ref="G7:N7"/>
    <mergeCell ref="O7:T7"/>
    <mergeCell ref="K8:T8"/>
    <mergeCell ref="D10:P10"/>
    <mergeCell ref="R10:S10"/>
    <mergeCell ref="E11:G11"/>
    <mergeCell ref="J11:M11"/>
    <mergeCell ref="N11:P11"/>
    <mergeCell ref="R11:S11"/>
    <mergeCell ref="A1:E6"/>
    <mergeCell ref="F1:O1"/>
    <mergeCell ref="S1:T3"/>
    <mergeCell ref="G3:N6"/>
    <mergeCell ref="O4:T4"/>
    <mergeCell ref="O6:T6"/>
  </mergeCells>
  <printOptions/>
  <pageMargins left="0.3611111111111111" right="0.3611111111111111" top="0.3611111111111111" bottom="0.2888888888888889" header="0.3" footer="0.3"/>
  <pageSetup fitToHeight="0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A1" sqref="A1:C6"/>
    </sheetView>
  </sheetViews>
  <sheetFormatPr defaultColWidth="9.140625" defaultRowHeight="15"/>
  <cols>
    <col min="1" max="2" width="5.421875" style="1" customWidth="1"/>
    <col min="3" max="3" width="19.57421875" style="1" customWidth="1"/>
    <col min="4" max="5" width="3.140625" style="1" customWidth="1"/>
    <col min="6" max="6" width="14.8515625" style="1" customWidth="1"/>
    <col min="7" max="7" width="10.140625" style="1" customWidth="1"/>
    <col min="8" max="10" width="3.140625" style="1" customWidth="1"/>
    <col min="11" max="11" width="10.140625" style="1" customWidth="1"/>
    <col min="12" max="12" width="3.140625" style="1" customWidth="1"/>
    <col min="13" max="13" width="5.00390625" style="1" customWidth="1"/>
    <col min="14" max="14" width="3.57421875" style="1" customWidth="1"/>
    <col min="15" max="15" width="7.8515625" style="1" customWidth="1"/>
    <col min="16" max="16384" width="9.140625" style="1" customWidth="1"/>
  </cols>
  <sheetData>
    <row r="1" spans="1:15" ht="28.5" customHeight="1">
      <c r="A1" s="132" t="s">
        <v>0</v>
      </c>
      <c r="B1" s="105"/>
      <c r="C1" s="105"/>
      <c r="D1" s="104" t="s">
        <v>1</v>
      </c>
      <c r="E1" s="105"/>
      <c r="F1" s="105"/>
      <c r="G1" s="105"/>
      <c r="H1" s="105"/>
      <c r="I1" s="105"/>
      <c r="J1" s="105"/>
      <c r="K1" s="105"/>
      <c r="L1" s="105"/>
      <c r="O1" s="132" t="s">
        <v>0</v>
      </c>
    </row>
    <row r="2" spans="1:15" ht="5.25" customHeight="1">
      <c r="A2" s="105"/>
      <c r="B2" s="105"/>
      <c r="C2" s="105"/>
      <c r="O2" s="105"/>
    </row>
    <row r="3" spans="1:15" ht="8.25" customHeight="1">
      <c r="A3" s="105"/>
      <c r="B3" s="105"/>
      <c r="C3" s="105"/>
      <c r="E3" s="110" t="s">
        <v>2</v>
      </c>
      <c r="F3" s="105"/>
      <c r="G3" s="105"/>
      <c r="H3" s="105"/>
      <c r="I3" s="105"/>
      <c r="J3" s="105"/>
      <c r="K3" s="105"/>
      <c r="O3" s="105"/>
    </row>
    <row r="4" spans="1:15" ht="11.25" customHeight="1">
      <c r="A4" s="105"/>
      <c r="B4" s="105"/>
      <c r="C4" s="105"/>
      <c r="E4" s="105"/>
      <c r="F4" s="105"/>
      <c r="G4" s="105"/>
      <c r="H4" s="105"/>
      <c r="I4" s="105"/>
      <c r="J4" s="105"/>
      <c r="K4" s="105"/>
      <c r="L4" s="111" t="s">
        <v>3</v>
      </c>
      <c r="M4" s="105"/>
      <c r="N4" s="105"/>
      <c r="O4" s="105"/>
    </row>
    <row r="5" spans="1:11" ht="2.25" customHeight="1">
      <c r="A5" s="105"/>
      <c r="B5" s="105"/>
      <c r="C5" s="105"/>
      <c r="E5" s="105"/>
      <c r="F5" s="105"/>
      <c r="G5" s="105"/>
      <c r="H5" s="105"/>
      <c r="I5" s="105"/>
      <c r="J5" s="105"/>
      <c r="K5" s="105"/>
    </row>
    <row r="6" spans="1:15" ht="14.25" customHeight="1">
      <c r="A6" s="105"/>
      <c r="B6" s="105"/>
      <c r="C6" s="105"/>
      <c r="E6" s="105"/>
      <c r="F6" s="105"/>
      <c r="G6" s="105"/>
      <c r="H6" s="105"/>
      <c r="I6" s="105"/>
      <c r="J6" s="105"/>
      <c r="K6" s="105"/>
      <c r="L6" s="112" t="s">
        <v>4</v>
      </c>
      <c r="M6" s="105"/>
      <c r="N6" s="105"/>
      <c r="O6" s="105"/>
    </row>
    <row r="7" spans="5:15" ht="28.5" customHeight="1">
      <c r="E7" s="104" t="s">
        <v>298</v>
      </c>
      <c r="F7" s="105"/>
      <c r="G7" s="105"/>
      <c r="H7" s="105"/>
      <c r="I7" s="105"/>
      <c r="J7" s="105"/>
      <c r="K7" s="105"/>
      <c r="L7" s="106" t="s">
        <v>6</v>
      </c>
      <c r="M7" s="105"/>
      <c r="N7" s="105"/>
      <c r="O7" s="105"/>
    </row>
    <row r="8" spans="8:15" ht="14.25" customHeight="1">
      <c r="H8" s="107" t="s">
        <v>7</v>
      </c>
      <c r="I8" s="105"/>
      <c r="J8" s="105"/>
      <c r="K8" s="105"/>
      <c r="L8" s="105"/>
      <c r="M8" s="105"/>
      <c r="N8" s="105"/>
      <c r="O8" s="105"/>
    </row>
    <row r="9" ht="5.25" customHeight="1"/>
    <row r="10" spans="2:13" ht="14.25" customHeight="1">
      <c r="B10" s="120" t="s">
        <v>299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19"/>
    </row>
    <row r="11" spans="2:13" ht="25.5" customHeight="1">
      <c r="B11" s="22" t="s">
        <v>300</v>
      </c>
      <c r="C11" s="23" t="s">
        <v>22</v>
      </c>
      <c r="D11" s="118" t="s">
        <v>301</v>
      </c>
      <c r="E11" s="119"/>
      <c r="F11" s="23" t="s">
        <v>299</v>
      </c>
      <c r="G11" s="118" t="s">
        <v>23</v>
      </c>
      <c r="H11" s="127"/>
      <c r="I11" s="127"/>
      <c r="J11" s="119"/>
      <c r="K11" s="121" t="s">
        <v>25</v>
      </c>
      <c r="L11" s="129"/>
      <c r="M11" s="128"/>
    </row>
    <row r="12" spans="2:13" ht="25.5" customHeight="1">
      <c r="B12" s="22" t="s">
        <v>302</v>
      </c>
      <c r="C12" s="24" t="s">
        <v>30</v>
      </c>
      <c r="D12" s="118" t="s">
        <v>303</v>
      </c>
      <c r="E12" s="119"/>
      <c r="F12" s="24" t="s">
        <v>299</v>
      </c>
      <c r="G12" s="118" t="s">
        <v>31</v>
      </c>
      <c r="H12" s="127"/>
      <c r="I12" s="127"/>
      <c r="J12" s="119"/>
      <c r="K12" s="114" t="s">
        <v>33</v>
      </c>
      <c r="L12" s="103"/>
      <c r="M12" s="102"/>
    </row>
    <row r="13" spans="2:13" ht="25.5" customHeight="1">
      <c r="B13" s="22" t="s">
        <v>304</v>
      </c>
      <c r="C13" s="25" t="s">
        <v>197</v>
      </c>
      <c r="D13" s="118" t="s">
        <v>303</v>
      </c>
      <c r="E13" s="119"/>
      <c r="F13" s="25" t="s">
        <v>305</v>
      </c>
      <c r="G13" s="118" t="s">
        <v>198</v>
      </c>
      <c r="H13" s="127"/>
      <c r="I13" s="127"/>
      <c r="J13" s="119"/>
      <c r="K13" s="116" t="s">
        <v>200</v>
      </c>
      <c r="L13" s="130"/>
      <c r="M13" s="131"/>
    </row>
    <row r="14" spans="2:13" ht="14.25" customHeight="1">
      <c r="B14" s="120" t="s">
        <v>306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19"/>
    </row>
    <row r="15" spans="2:13" ht="25.5" customHeight="1">
      <c r="B15" s="26" t="s">
        <v>307</v>
      </c>
      <c r="C15" s="27" t="s">
        <v>72</v>
      </c>
      <c r="D15" s="121" t="s">
        <v>301</v>
      </c>
      <c r="E15" s="128"/>
      <c r="F15" s="27" t="s">
        <v>308</v>
      </c>
      <c r="G15" s="121" t="s">
        <v>57</v>
      </c>
      <c r="H15" s="129"/>
      <c r="I15" s="129"/>
      <c r="J15" s="128"/>
      <c r="K15" s="118" t="s">
        <v>74</v>
      </c>
      <c r="L15" s="127"/>
      <c r="M15" s="119"/>
    </row>
    <row r="16" spans="2:13" ht="25.5" customHeight="1">
      <c r="B16" s="28" t="s">
        <v>309</v>
      </c>
      <c r="C16" s="27" t="s">
        <v>79</v>
      </c>
      <c r="D16" s="114" t="s">
        <v>301</v>
      </c>
      <c r="E16" s="102"/>
      <c r="F16" s="27" t="s">
        <v>310</v>
      </c>
      <c r="G16" s="114" t="s">
        <v>80</v>
      </c>
      <c r="H16" s="103"/>
      <c r="I16" s="103"/>
      <c r="J16" s="102"/>
      <c r="K16" s="118" t="s">
        <v>82</v>
      </c>
      <c r="L16" s="127"/>
      <c r="M16" s="119"/>
    </row>
    <row r="17" spans="2:13" ht="14.25" customHeight="1">
      <c r="B17" s="125" t="s">
        <v>311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26"/>
    </row>
    <row r="18" spans="2:13" ht="25.5" customHeight="1">
      <c r="B18" s="22" t="s">
        <v>312</v>
      </c>
      <c r="C18" s="24" t="s">
        <v>56</v>
      </c>
      <c r="D18" s="118" t="s">
        <v>313</v>
      </c>
      <c r="E18" s="119"/>
      <c r="F18" s="24" t="s">
        <v>311</v>
      </c>
      <c r="G18" s="118" t="s">
        <v>57</v>
      </c>
      <c r="H18" s="127"/>
      <c r="I18" s="127"/>
      <c r="J18" s="119"/>
      <c r="K18" s="114" t="s">
        <v>59</v>
      </c>
      <c r="L18" s="103"/>
      <c r="M18" s="102"/>
    </row>
    <row r="19" spans="2:13" ht="25.5" customHeight="1">
      <c r="B19" s="22" t="s">
        <v>314</v>
      </c>
      <c r="C19" s="24" t="s">
        <v>184</v>
      </c>
      <c r="D19" s="118" t="s">
        <v>315</v>
      </c>
      <c r="E19" s="119"/>
      <c r="F19" s="24" t="s">
        <v>311</v>
      </c>
      <c r="G19" s="118" t="s">
        <v>185</v>
      </c>
      <c r="H19" s="127"/>
      <c r="I19" s="127"/>
      <c r="J19" s="119"/>
      <c r="K19" s="114" t="s">
        <v>67</v>
      </c>
      <c r="L19" s="103"/>
      <c r="M19" s="102"/>
    </row>
    <row r="20" spans="2:13" ht="25.5" customHeight="1">
      <c r="B20" s="22" t="s">
        <v>316</v>
      </c>
      <c r="C20" s="25" t="s">
        <v>236</v>
      </c>
      <c r="D20" s="118" t="s">
        <v>313</v>
      </c>
      <c r="E20" s="119"/>
      <c r="F20" s="25" t="s">
        <v>311</v>
      </c>
      <c r="G20" s="118" t="s">
        <v>57</v>
      </c>
      <c r="H20" s="80"/>
      <c r="I20" s="80"/>
      <c r="J20" s="81"/>
      <c r="K20" s="116" t="s">
        <v>51</v>
      </c>
      <c r="L20" s="92"/>
      <c r="M20" s="86"/>
    </row>
    <row r="21" spans="2:13" ht="14.25" customHeight="1">
      <c r="B21" s="120" t="s">
        <v>317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2:13" ht="25.5" customHeight="1">
      <c r="B22" s="29" t="s">
        <v>318</v>
      </c>
      <c r="C22" s="30" t="s">
        <v>87</v>
      </c>
      <c r="D22" s="121" t="s">
        <v>301</v>
      </c>
      <c r="E22" s="122"/>
      <c r="F22" s="30" t="s">
        <v>319</v>
      </c>
      <c r="G22" s="121" t="s">
        <v>57</v>
      </c>
      <c r="H22" s="123"/>
      <c r="I22" s="123"/>
      <c r="J22" s="122"/>
      <c r="K22" s="124" t="s">
        <v>25</v>
      </c>
      <c r="L22" s="123"/>
      <c r="M22" s="94"/>
    </row>
    <row r="23" spans="2:13" ht="25.5" customHeight="1">
      <c r="B23" s="31" t="s">
        <v>320</v>
      </c>
      <c r="C23" s="32" t="s">
        <v>98</v>
      </c>
      <c r="D23" s="114" t="s">
        <v>301</v>
      </c>
      <c r="E23" s="99"/>
      <c r="F23" s="32" t="s">
        <v>319</v>
      </c>
      <c r="G23" s="114" t="s">
        <v>99</v>
      </c>
      <c r="H23" s="90"/>
      <c r="I23" s="90"/>
      <c r="J23" s="99"/>
      <c r="K23" s="115" t="s">
        <v>101</v>
      </c>
      <c r="L23" s="90"/>
      <c r="M23" s="91"/>
    </row>
    <row r="24" spans="2:13" ht="25.5" customHeight="1">
      <c r="B24" s="31" t="s">
        <v>321</v>
      </c>
      <c r="C24" s="32" t="s">
        <v>145</v>
      </c>
      <c r="D24" s="116" t="s">
        <v>313</v>
      </c>
      <c r="E24" s="97"/>
      <c r="F24" s="32" t="s">
        <v>319</v>
      </c>
      <c r="G24" s="116" t="s">
        <v>146</v>
      </c>
      <c r="H24" s="92"/>
      <c r="I24" s="92"/>
      <c r="J24" s="97"/>
      <c r="K24" s="117" t="s">
        <v>67</v>
      </c>
      <c r="L24" s="92"/>
      <c r="M24" s="86"/>
    </row>
    <row r="25" ht="11.25" customHeight="1"/>
    <row r="26" spans="1:15" ht="31.5" customHeight="1">
      <c r="A26" s="113" t="s">
        <v>292</v>
      </c>
      <c r="B26" s="77"/>
      <c r="C26" s="77"/>
      <c r="E26" s="113" t="s">
        <v>293</v>
      </c>
      <c r="F26" s="77"/>
      <c r="G26" s="77"/>
      <c r="H26" s="77"/>
      <c r="J26" s="113" t="s">
        <v>294</v>
      </c>
      <c r="K26" s="77"/>
      <c r="L26" s="77"/>
      <c r="M26" s="77"/>
      <c r="N26" s="77"/>
      <c r="O26" s="77"/>
    </row>
    <row r="27" ht="11.25" customHeight="1"/>
    <row r="28" spans="1:15" ht="31.5" customHeight="1">
      <c r="A28" s="113" t="s">
        <v>295</v>
      </c>
      <c r="B28" s="77"/>
      <c r="C28" s="77"/>
      <c r="E28" s="113" t="s">
        <v>296</v>
      </c>
      <c r="F28" s="77"/>
      <c r="G28" s="77"/>
      <c r="H28" s="77"/>
      <c r="J28" s="113" t="s">
        <v>297</v>
      </c>
      <c r="K28" s="77"/>
      <c r="L28" s="77"/>
      <c r="M28" s="77"/>
      <c r="N28" s="77"/>
      <c r="O28" s="77"/>
    </row>
    <row r="29" ht="25.5" customHeight="1"/>
  </sheetData>
  <sheetProtection/>
  <mergeCells count="52">
    <mergeCell ref="A1:C6"/>
    <mergeCell ref="D1:L1"/>
    <mergeCell ref="O1:O3"/>
    <mergeCell ref="E3:K6"/>
    <mergeCell ref="L4:O4"/>
    <mergeCell ref="L6:O6"/>
    <mergeCell ref="E7:K7"/>
    <mergeCell ref="L7:O7"/>
    <mergeCell ref="H8:O8"/>
    <mergeCell ref="B10:M10"/>
    <mergeCell ref="D11:E11"/>
    <mergeCell ref="G11:J11"/>
    <mergeCell ref="K11:M11"/>
    <mergeCell ref="D12:E12"/>
    <mergeCell ref="G12:J12"/>
    <mergeCell ref="K12:M12"/>
    <mergeCell ref="D13:E13"/>
    <mergeCell ref="G13:J13"/>
    <mergeCell ref="K13:M13"/>
    <mergeCell ref="B14:M14"/>
    <mergeCell ref="D15:E15"/>
    <mergeCell ref="G15:J15"/>
    <mergeCell ref="K15:M15"/>
    <mergeCell ref="D16:E16"/>
    <mergeCell ref="G16:J16"/>
    <mergeCell ref="K16:M16"/>
    <mergeCell ref="B17:M17"/>
    <mergeCell ref="D18:E18"/>
    <mergeCell ref="G18:J18"/>
    <mergeCell ref="K18:M18"/>
    <mergeCell ref="D19:E19"/>
    <mergeCell ref="G19:J19"/>
    <mergeCell ref="K19:M19"/>
    <mergeCell ref="D20:E20"/>
    <mergeCell ref="G20:J20"/>
    <mergeCell ref="K20:M20"/>
    <mergeCell ref="B21:M21"/>
    <mergeCell ref="D22:E22"/>
    <mergeCell ref="G22:J22"/>
    <mergeCell ref="K22:M22"/>
    <mergeCell ref="D23:E23"/>
    <mergeCell ref="G23:J23"/>
    <mergeCell ref="K23:M23"/>
    <mergeCell ref="D24:E24"/>
    <mergeCell ref="G24:J24"/>
    <mergeCell ref="K24:M24"/>
    <mergeCell ref="A26:C26"/>
    <mergeCell ref="E26:H26"/>
    <mergeCell ref="J26:O26"/>
    <mergeCell ref="A28:C28"/>
    <mergeCell ref="E28:H28"/>
    <mergeCell ref="J28:O28"/>
  </mergeCells>
  <printOptions/>
  <pageMargins left="0.3611111111111111" right="0.3611111111111111" top="0.3611111111111111" bottom="0.2888888888888889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34">
      <selection activeCell="A42" sqref="A42:IV42"/>
    </sheetView>
  </sheetViews>
  <sheetFormatPr defaultColWidth="9.140625" defaultRowHeight="15"/>
  <cols>
    <col min="1" max="1" width="0.85546875" style="1" customWidth="1"/>
    <col min="2" max="3" width="5.00390625" style="1" customWidth="1"/>
    <col min="4" max="4" width="5.421875" style="1" customWidth="1"/>
    <col min="5" max="5" width="15.421875" style="1" customWidth="1"/>
    <col min="6" max="6" width="2.57421875" style="1" customWidth="1"/>
    <col min="7" max="7" width="0.85546875" style="1" customWidth="1"/>
    <col min="8" max="8" width="16.7109375" style="1" customWidth="1"/>
    <col min="9" max="9" width="10.140625" style="1" customWidth="1"/>
    <col min="10" max="10" width="0.85546875" style="1" customWidth="1"/>
    <col min="11" max="12" width="6.421875" style="1" customWidth="1"/>
    <col min="13" max="13" width="5.8515625" style="1" customWidth="1"/>
    <col min="14" max="14" width="1.57421875" style="1" customWidth="1"/>
    <col min="15" max="15" width="2.140625" style="1" customWidth="1"/>
    <col min="16" max="16" width="5.00390625" style="1" customWidth="1"/>
    <col min="17" max="17" width="3.57421875" style="1" customWidth="1"/>
    <col min="18" max="18" width="2.57421875" style="1" customWidth="1"/>
    <col min="19" max="19" width="5.421875" style="1" customWidth="1"/>
    <col min="20" max="20" width="0.85546875" style="1" customWidth="1"/>
    <col min="21" max="16384" width="9.140625" style="1" customWidth="1"/>
  </cols>
  <sheetData>
    <row r="1" spans="1:20" ht="28.5" customHeight="1">
      <c r="A1" s="109" t="s">
        <v>0</v>
      </c>
      <c r="B1" s="105"/>
      <c r="C1" s="105"/>
      <c r="D1" s="105"/>
      <c r="E1" s="105"/>
      <c r="F1" s="104" t="s">
        <v>1</v>
      </c>
      <c r="G1" s="105"/>
      <c r="H1" s="105"/>
      <c r="I1" s="105"/>
      <c r="J1" s="105"/>
      <c r="K1" s="105"/>
      <c r="L1" s="105"/>
      <c r="M1" s="105"/>
      <c r="N1" s="105"/>
      <c r="O1" s="105"/>
      <c r="R1" s="109" t="s">
        <v>0</v>
      </c>
      <c r="S1" s="105"/>
      <c r="T1" s="105"/>
    </row>
    <row r="2" spans="1:20" ht="5.25" customHeight="1">
      <c r="A2" s="105"/>
      <c r="B2" s="105"/>
      <c r="C2" s="105"/>
      <c r="D2" s="105"/>
      <c r="E2" s="105"/>
      <c r="R2" s="105"/>
      <c r="S2" s="105"/>
      <c r="T2" s="105"/>
    </row>
    <row r="3" spans="1:20" ht="8.25" customHeight="1">
      <c r="A3" s="105"/>
      <c r="B3" s="105"/>
      <c r="C3" s="105"/>
      <c r="D3" s="105"/>
      <c r="E3" s="105"/>
      <c r="H3" s="110" t="s">
        <v>2</v>
      </c>
      <c r="I3" s="105"/>
      <c r="J3" s="105"/>
      <c r="K3" s="105"/>
      <c r="L3" s="105"/>
      <c r="M3" s="105"/>
      <c r="R3" s="105"/>
      <c r="S3" s="105"/>
      <c r="T3" s="105"/>
    </row>
    <row r="4" spans="1:20" ht="11.25" customHeight="1">
      <c r="A4" s="105"/>
      <c r="B4" s="105"/>
      <c r="C4" s="105"/>
      <c r="D4" s="105"/>
      <c r="E4" s="105"/>
      <c r="H4" s="105"/>
      <c r="I4" s="105"/>
      <c r="J4" s="105"/>
      <c r="K4" s="105"/>
      <c r="L4" s="105"/>
      <c r="M4" s="105"/>
      <c r="N4" s="111" t="s">
        <v>3</v>
      </c>
      <c r="O4" s="105"/>
      <c r="P4" s="105"/>
      <c r="Q4" s="105"/>
      <c r="R4" s="105"/>
      <c r="S4" s="105"/>
      <c r="T4" s="105"/>
    </row>
    <row r="5" spans="1:13" ht="2.25" customHeight="1">
      <c r="A5" s="105"/>
      <c r="B5" s="105"/>
      <c r="C5" s="105"/>
      <c r="D5" s="105"/>
      <c r="E5" s="105"/>
      <c r="H5" s="105"/>
      <c r="I5" s="105"/>
      <c r="J5" s="105"/>
      <c r="K5" s="105"/>
      <c r="L5" s="105"/>
      <c r="M5" s="105"/>
    </row>
    <row r="6" spans="1:20" ht="14.25" customHeight="1">
      <c r="A6" s="105"/>
      <c r="B6" s="105"/>
      <c r="C6" s="105"/>
      <c r="D6" s="105"/>
      <c r="E6" s="105"/>
      <c r="H6" s="105"/>
      <c r="I6" s="105"/>
      <c r="J6" s="105"/>
      <c r="K6" s="105"/>
      <c r="L6" s="105"/>
      <c r="M6" s="105"/>
      <c r="N6" s="112" t="s">
        <v>4</v>
      </c>
      <c r="O6" s="105"/>
      <c r="P6" s="105"/>
      <c r="Q6" s="105"/>
      <c r="R6" s="105"/>
      <c r="S6" s="105"/>
      <c r="T6" s="105"/>
    </row>
    <row r="7" spans="8:20" ht="28.5" customHeight="1">
      <c r="H7" s="104" t="s">
        <v>322</v>
      </c>
      <c r="I7" s="105"/>
      <c r="J7" s="105"/>
      <c r="K7" s="105"/>
      <c r="L7" s="105"/>
      <c r="M7" s="105"/>
      <c r="N7" s="106" t="s">
        <v>6</v>
      </c>
      <c r="O7" s="105"/>
      <c r="P7" s="105"/>
      <c r="Q7" s="105"/>
      <c r="R7" s="105"/>
      <c r="S7" s="105"/>
      <c r="T7" s="105"/>
    </row>
    <row r="8" spans="11:20" ht="14.25" customHeight="1">
      <c r="K8" s="107" t="s">
        <v>7</v>
      </c>
      <c r="L8" s="105"/>
      <c r="M8" s="105"/>
      <c r="N8" s="105"/>
      <c r="O8" s="105"/>
      <c r="P8" s="105"/>
      <c r="Q8" s="105"/>
      <c r="R8" s="105"/>
      <c r="S8" s="105"/>
      <c r="T8" s="105"/>
    </row>
    <row r="9" ht="5.25" customHeight="1"/>
    <row r="10" spans="2:19" ht="19.5" customHeight="1">
      <c r="B10" s="33" t="s">
        <v>323</v>
      </c>
      <c r="C10" s="33" t="s">
        <v>324</v>
      </c>
      <c r="D10" s="34" t="s">
        <v>9</v>
      </c>
      <c r="E10" s="145" t="s">
        <v>10</v>
      </c>
      <c r="F10" s="102"/>
      <c r="G10" s="145" t="s">
        <v>12</v>
      </c>
      <c r="H10" s="102"/>
      <c r="I10" s="33" t="s">
        <v>15</v>
      </c>
      <c r="J10" s="145" t="s">
        <v>325</v>
      </c>
      <c r="K10" s="102"/>
      <c r="L10" s="33" t="s">
        <v>326</v>
      </c>
      <c r="M10" s="145" t="s">
        <v>327</v>
      </c>
      <c r="N10" s="102"/>
      <c r="O10" s="145" t="s">
        <v>328</v>
      </c>
      <c r="P10" s="102"/>
      <c r="Q10" s="145" t="s">
        <v>329</v>
      </c>
      <c r="R10" s="102"/>
      <c r="S10" s="33" t="s">
        <v>330</v>
      </c>
    </row>
    <row r="11" spans="2:19" ht="27" customHeight="1">
      <c r="B11" s="35" t="s">
        <v>18</v>
      </c>
      <c r="C11" s="36" t="s">
        <v>18</v>
      </c>
      <c r="D11" s="37" t="s">
        <v>61</v>
      </c>
      <c r="E11" s="140" t="s">
        <v>331</v>
      </c>
      <c r="F11" s="102"/>
      <c r="G11" s="140" t="s">
        <v>64</v>
      </c>
      <c r="H11" s="102"/>
      <c r="I11" s="38" t="s">
        <v>67</v>
      </c>
      <c r="J11" s="143" t="s">
        <v>332</v>
      </c>
      <c r="K11" s="102"/>
      <c r="L11" s="36" t="s">
        <v>0</v>
      </c>
      <c r="M11" s="143" t="s">
        <v>332</v>
      </c>
      <c r="N11" s="102"/>
      <c r="O11" s="143" t="s">
        <v>0</v>
      </c>
      <c r="P11" s="102"/>
      <c r="Q11" s="143" t="s">
        <v>333</v>
      </c>
      <c r="R11" s="102"/>
      <c r="S11" s="38" t="s">
        <v>43</v>
      </c>
    </row>
    <row r="12" spans="2:19" ht="18.75" customHeight="1">
      <c r="B12" s="35" t="s">
        <v>28</v>
      </c>
      <c r="C12" s="36" t="s">
        <v>28</v>
      </c>
      <c r="D12" s="37" t="s">
        <v>45</v>
      </c>
      <c r="E12" s="140" t="s">
        <v>334</v>
      </c>
      <c r="F12" s="102"/>
      <c r="G12" s="140" t="s">
        <v>48</v>
      </c>
      <c r="H12" s="102"/>
      <c r="I12" s="38" t="s">
        <v>51</v>
      </c>
      <c r="J12" s="143" t="s">
        <v>335</v>
      </c>
      <c r="K12" s="102"/>
      <c r="L12" s="36" t="s">
        <v>0</v>
      </c>
      <c r="M12" s="143" t="s">
        <v>335</v>
      </c>
      <c r="N12" s="102"/>
      <c r="O12" s="143" t="s">
        <v>336</v>
      </c>
      <c r="P12" s="102"/>
      <c r="Q12" s="143" t="s">
        <v>337</v>
      </c>
      <c r="R12" s="102"/>
      <c r="S12" s="38" t="s">
        <v>43</v>
      </c>
    </row>
    <row r="13" spans="2:19" ht="18.75" customHeight="1">
      <c r="B13" s="35" t="s">
        <v>35</v>
      </c>
      <c r="C13" s="36" t="s">
        <v>18</v>
      </c>
      <c r="D13" s="37" t="s">
        <v>164</v>
      </c>
      <c r="E13" s="140" t="s">
        <v>338</v>
      </c>
      <c r="F13" s="102"/>
      <c r="G13" s="140" t="s">
        <v>167</v>
      </c>
      <c r="H13" s="102"/>
      <c r="I13" s="38" t="s">
        <v>170</v>
      </c>
      <c r="J13" s="143" t="s">
        <v>339</v>
      </c>
      <c r="K13" s="102"/>
      <c r="L13" s="36" t="s">
        <v>0</v>
      </c>
      <c r="M13" s="143" t="s">
        <v>339</v>
      </c>
      <c r="N13" s="102"/>
      <c r="O13" s="143" t="s">
        <v>340</v>
      </c>
      <c r="P13" s="102"/>
      <c r="Q13" s="143" t="s">
        <v>341</v>
      </c>
      <c r="R13" s="102"/>
      <c r="S13" s="38" t="s">
        <v>156</v>
      </c>
    </row>
    <row r="14" spans="2:19" ht="18.75" customHeight="1">
      <c r="B14" s="35" t="s">
        <v>44</v>
      </c>
      <c r="C14" s="36" t="s">
        <v>35</v>
      </c>
      <c r="D14" s="37" t="s">
        <v>53</v>
      </c>
      <c r="E14" s="140" t="s">
        <v>311</v>
      </c>
      <c r="F14" s="102"/>
      <c r="G14" s="140" t="s">
        <v>56</v>
      </c>
      <c r="H14" s="91"/>
      <c r="I14" s="38" t="s">
        <v>59</v>
      </c>
      <c r="J14" s="143" t="s">
        <v>342</v>
      </c>
      <c r="K14" s="91"/>
      <c r="L14" s="36" t="s">
        <v>0</v>
      </c>
      <c r="M14" s="143" t="s">
        <v>342</v>
      </c>
      <c r="N14" s="91"/>
      <c r="O14" s="143" t="s">
        <v>343</v>
      </c>
      <c r="P14" s="91"/>
      <c r="Q14" s="143" t="s">
        <v>344</v>
      </c>
      <c r="R14" s="91"/>
      <c r="S14" s="38" t="s">
        <v>43</v>
      </c>
    </row>
    <row r="15" spans="2:19" ht="18.75" customHeight="1">
      <c r="B15" s="35" t="s">
        <v>52</v>
      </c>
      <c r="C15" s="36" t="s">
        <v>44</v>
      </c>
      <c r="D15" s="37" t="s">
        <v>36</v>
      </c>
      <c r="E15" s="140" t="s">
        <v>345</v>
      </c>
      <c r="F15" s="91"/>
      <c r="G15" s="140" t="s">
        <v>39</v>
      </c>
      <c r="H15" s="91"/>
      <c r="I15" s="38" t="s">
        <v>42</v>
      </c>
      <c r="J15" s="141" t="s">
        <v>346</v>
      </c>
      <c r="K15" s="86"/>
      <c r="L15" s="36" t="s">
        <v>0</v>
      </c>
      <c r="M15" s="141" t="s">
        <v>346</v>
      </c>
      <c r="N15" s="86"/>
      <c r="O15" s="143" t="s">
        <v>347</v>
      </c>
      <c r="P15" s="91"/>
      <c r="Q15" s="141" t="s">
        <v>348</v>
      </c>
      <c r="R15" s="86"/>
      <c r="S15" s="38" t="s">
        <v>43</v>
      </c>
    </row>
    <row r="16" spans="2:19" ht="18.75" customHeight="1">
      <c r="B16" s="39" t="s">
        <v>60</v>
      </c>
      <c r="C16" s="36" t="s">
        <v>52</v>
      </c>
      <c r="D16" s="40" t="s">
        <v>144</v>
      </c>
      <c r="E16" s="140" t="s">
        <v>319</v>
      </c>
      <c r="F16" s="91"/>
      <c r="G16" s="138" t="s">
        <v>145</v>
      </c>
      <c r="H16" s="86"/>
      <c r="I16" s="38" t="s">
        <v>67</v>
      </c>
      <c r="J16" s="135" t="s">
        <v>349</v>
      </c>
      <c r="K16" s="88"/>
      <c r="L16" s="41" t="s">
        <v>0</v>
      </c>
      <c r="M16" s="135" t="s">
        <v>349</v>
      </c>
      <c r="N16" s="88"/>
      <c r="O16" s="144" t="s">
        <v>350</v>
      </c>
      <c r="P16" s="91"/>
      <c r="Q16" s="135" t="s">
        <v>351</v>
      </c>
      <c r="R16" s="88"/>
      <c r="S16" s="42" t="s">
        <v>43</v>
      </c>
    </row>
    <row r="17" spans="2:19" ht="18.75" customHeight="1">
      <c r="B17" s="43" t="s">
        <v>68</v>
      </c>
      <c r="C17" s="41" t="s">
        <v>18</v>
      </c>
      <c r="D17" s="44" t="s">
        <v>69</v>
      </c>
      <c r="E17" s="139" t="s">
        <v>308</v>
      </c>
      <c r="F17" s="91"/>
      <c r="G17" s="133" t="s">
        <v>72</v>
      </c>
      <c r="H17" s="88"/>
      <c r="I17" s="42" t="s">
        <v>74</v>
      </c>
      <c r="J17" s="135" t="s">
        <v>352</v>
      </c>
      <c r="K17" s="88"/>
      <c r="L17" s="41" t="s">
        <v>0</v>
      </c>
      <c r="M17" s="135" t="s">
        <v>352</v>
      </c>
      <c r="N17" s="88"/>
      <c r="O17" s="144" t="s">
        <v>353</v>
      </c>
      <c r="P17" s="91"/>
      <c r="Q17" s="135" t="s">
        <v>354</v>
      </c>
      <c r="R17" s="88"/>
      <c r="S17" s="42" t="s">
        <v>27</v>
      </c>
    </row>
    <row r="18" spans="2:19" ht="18.75" customHeight="1">
      <c r="B18" s="43" t="s">
        <v>75</v>
      </c>
      <c r="C18" s="41" t="s">
        <v>18</v>
      </c>
      <c r="D18" s="44" t="s">
        <v>202</v>
      </c>
      <c r="E18" s="139" t="s">
        <v>355</v>
      </c>
      <c r="F18" s="91"/>
      <c r="G18" s="133" t="s">
        <v>205</v>
      </c>
      <c r="H18" s="88"/>
      <c r="I18" s="42" t="s">
        <v>208</v>
      </c>
      <c r="J18" s="135" t="s">
        <v>356</v>
      </c>
      <c r="K18" s="88"/>
      <c r="L18" s="41" t="s">
        <v>0</v>
      </c>
      <c r="M18" s="135" t="s">
        <v>356</v>
      </c>
      <c r="N18" s="88"/>
      <c r="O18" s="144" t="s">
        <v>357</v>
      </c>
      <c r="P18" s="91"/>
      <c r="Q18" s="135" t="s">
        <v>358</v>
      </c>
      <c r="R18" s="88"/>
      <c r="S18" s="42" t="s">
        <v>34</v>
      </c>
    </row>
    <row r="19" spans="2:19" ht="27" customHeight="1">
      <c r="B19" s="43" t="s">
        <v>83</v>
      </c>
      <c r="C19" s="41" t="s">
        <v>18</v>
      </c>
      <c r="D19" s="44" t="s">
        <v>245</v>
      </c>
      <c r="E19" s="139" t="s">
        <v>359</v>
      </c>
      <c r="F19" s="91"/>
      <c r="G19" s="133" t="s">
        <v>248</v>
      </c>
      <c r="H19" s="88"/>
      <c r="I19" s="42" t="s">
        <v>251</v>
      </c>
      <c r="J19" s="135" t="s">
        <v>360</v>
      </c>
      <c r="K19" s="88"/>
      <c r="L19" s="41" t="s">
        <v>0</v>
      </c>
      <c r="M19" s="135" t="s">
        <v>360</v>
      </c>
      <c r="N19" s="88"/>
      <c r="O19" s="144" t="s">
        <v>361</v>
      </c>
      <c r="P19" s="91"/>
      <c r="Q19" s="135" t="s">
        <v>362</v>
      </c>
      <c r="R19" s="88"/>
      <c r="S19" s="42" t="s">
        <v>252</v>
      </c>
    </row>
    <row r="20" spans="2:19" ht="18.75" customHeight="1">
      <c r="B20" s="43" t="s">
        <v>89</v>
      </c>
      <c r="C20" s="41" t="s">
        <v>28</v>
      </c>
      <c r="D20" s="44" t="s">
        <v>19</v>
      </c>
      <c r="E20" s="139" t="s">
        <v>299</v>
      </c>
      <c r="F20" s="91"/>
      <c r="G20" s="133" t="s">
        <v>22</v>
      </c>
      <c r="H20" s="88"/>
      <c r="I20" s="42" t="s">
        <v>25</v>
      </c>
      <c r="J20" s="135" t="s">
        <v>363</v>
      </c>
      <c r="K20" s="88"/>
      <c r="L20" s="41" t="s">
        <v>0</v>
      </c>
      <c r="M20" s="135" t="s">
        <v>363</v>
      </c>
      <c r="N20" s="88"/>
      <c r="O20" s="144" t="s">
        <v>364</v>
      </c>
      <c r="P20" s="91"/>
      <c r="Q20" s="135" t="s">
        <v>365</v>
      </c>
      <c r="R20" s="88"/>
      <c r="S20" s="42" t="s">
        <v>27</v>
      </c>
    </row>
    <row r="21" spans="2:19" ht="18.75" customHeight="1">
      <c r="B21" s="43" t="s">
        <v>96</v>
      </c>
      <c r="C21" s="41" t="s">
        <v>35</v>
      </c>
      <c r="D21" s="44" t="s">
        <v>90</v>
      </c>
      <c r="E21" s="139" t="s">
        <v>366</v>
      </c>
      <c r="F21" s="91"/>
      <c r="G21" s="133" t="s">
        <v>93</v>
      </c>
      <c r="H21" s="88"/>
      <c r="I21" s="42" t="s">
        <v>25</v>
      </c>
      <c r="J21" s="135" t="s">
        <v>363</v>
      </c>
      <c r="K21" s="88"/>
      <c r="L21" s="41" t="s">
        <v>0</v>
      </c>
      <c r="M21" s="135" t="s">
        <v>363</v>
      </c>
      <c r="N21" s="88"/>
      <c r="O21" s="144" t="s">
        <v>364</v>
      </c>
      <c r="P21" s="91"/>
      <c r="Q21" s="135" t="s">
        <v>365</v>
      </c>
      <c r="R21" s="88"/>
      <c r="S21" s="42" t="s">
        <v>27</v>
      </c>
    </row>
    <row r="22" spans="2:19" ht="18.75" customHeight="1">
      <c r="B22" s="45" t="s">
        <v>102</v>
      </c>
      <c r="C22" s="41" t="s">
        <v>44</v>
      </c>
      <c r="D22" s="46" t="s">
        <v>122</v>
      </c>
      <c r="E22" s="139" t="s">
        <v>367</v>
      </c>
      <c r="F22" s="91"/>
      <c r="G22" s="133" t="s">
        <v>125</v>
      </c>
      <c r="H22" s="88"/>
      <c r="I22" s="42" t="s">
        <v>128</v>
      </c>
      <c r="J22" s="135" t="s">
        <v>363</v>
      </c>
      <c r="K22" s="88"/>
      <c r="L22" s="41" t="s">
        <v>0</v>
      </c>
      <c r="M22" s="135" t="s">
        <v>363</v>
      </c>
      <c r="N22" s="88"/>
      <c r="O22" s="144" t="s">
        <v>364</v>
      </c>
      <c r="P22" s="91"/>
      <c r="Q22" s="135" t="s">
        <v>365</v>
      </c>
      <c r="R22" s="88"/>
      <c r="S22" s="42" t="s">
        <v>27</v>
      </c>
    </row>
    <row r="23" spans="2:19" ht="18.75" customHeight="1">
      <c r="B23" s="43" t="s">
        <v>109</v>
      </c>
      <c r="C23" s="41" t="s">
        <v>28</v>
      </c>
      <c r="D23" s="44" t="s">
        <v>149</v>
      </c>
      <c r="E23" s="139" t="s">
        <v>305</v>
      </c>
      <c r="F23" s="91"/>
      <c r="G23" s="133" t="s">
        <v>152</v>
      </c>
      <c r="H23" s="88"/>
      <c r="I23" s="42" t="s">
        <v>155</v>
      </c>
      <c r="J23" s="135" t="s">
        <v>363</v>
      </c>
      <c r="K23" s="88"/>
      <c r="L23" s="41" t="s">
        <v>0</v>
      </c>
      <c r="M23" s="135" t="s">
        <v>363</v>
      </c>
      <c r="N23" s="88"/>
      <c r="O23" s="144" t="s">
        <v>364</v>
      </c>
      <c r="P23" s="91"/>
      <c r="Q23" s="135" t="s">
        <v>365</v>
      </c>
      <c r="R23" s="88"/>
      <c r="S23" s="42" t="s">
        <v>156</v>
      </c>
    </row>
    <row r="24" spans="2:19" ht="18.75" customHeight="1">
      <c r="B24" s="43" t="s">
        <v>115</v>
      </c>
      <c r="C24" s="41" t="s">
        <v>52</v>
      </c>
      <c r="D24" s="44" t="s">
        <v>110</v>
      </c>
      <c r="E24" s="139" t="s">
        <v>299</v>
      </c>
      <c r="F24" s="91"/>
      <c r="G24" s="133" t="s">
        <v>111</v>
      </c>
      <c r="H24" s="88"/>
      <c r="I24" s="42" t="s">
        <v>114</v>
      </c>
      <c r="J24" s="135" t="s">
        <v>368</v>
      </c>
      <c r="K24" s="88"/>
      <c r="L24" s="41" t="s">
        <v>0</v>
      </c>
      <c r="M24" s="135" t="s">
        <v>368</v>
      </c>
      <c r="N24" s="88"/>
      <c r="O24" s="144" t="s">
        <v>369</v>
      </c>
      <c r="P24" s="91"/>
      <c r="Q24" s="135" t="s">
        <v>370</v>
      </c>
      <c r="R24" s="88"/>
      <c r="S24" s="42" t="s">
        <v>27</v>
      </c>
    </row>
    <row r="25" spans="2:19" ht="18.75" customHeight="1">
      <c r="B25" s="43" t="s">
        <v>121</v>
      </c>
      <c r="C25" s="41" t="s">
        <v>35</v>
      </c>
      <c r="D25" s="44" t="s">
        <v>183</v>
      </c>
      <c r="E25" s="139" t="s">
        <v>311</v>
      </c>
      <c r="F25" s="91"/>
      <c r="G25" s="133" t="s">
        <v>184</v>
      </c>
      <c r="H25" s="88"/>
      <c r="I25" s="42" t="s">
        <v>67</v>
      </c>
      <c r="J25" s="135" t="s">
        <v>371</v>
      </c>
      <c r="K25" s="88"/>
      <c r="L25" s="41" t="s">
        <v>0</v>
      </c>
      <c r="M25" s="135" t="s">
        <v>371</v>
      </c>
      <c r="N25" s="88"/>
      <c r="O25" s="144" t="s">
        <v>372</v>
      </c>
      <c r="P25" s="91"/>
      <c r="Q25" s="135" t="s">
        <v>373</v>
      </c>
      <c r="R25" s="88"/>
      <c r="S25" s="42" t="s">
        <v>156</v>
      </c>
    </row>
    <row r="26" spans="2:19" ht="18.75" customHeight="1">
      <c r="B26" s="43" t="s">
        <v>129</v>
      </c>
      <c r="C26" s="41" t="s">
        <v>60</v>
      </c>
      <c r="D26" s="44" t="s">
        <v>84</v>
      </c>
      <c r="E26" s="139" t="s">
        <v>319</v>
      </c>
      <c r="F26" s="91"/>
      <c r="G26" s="133" t="s">
        <v>87</v>
      </c>
      <c r="H26" s="88"/>
      <c r="I26" s="42" t="s">
        <v>25</v>
      </c>
      <c r="J26" s="135" t="s">
        <v>374</v>
      </c>
      <c r="K26" s="88"/>
      <c r="L26" s="41" t="s">
        <v>0</v>
      </c>
      <c r="M26" s="135" t="s">
        <v>374</v>
      </c>
      <c r="N26" s="88"/>
      <c r="O26" s="144" t="s">
        <v>375</v>
      </c>
      <c r="P26" s="91"/>
      <c r="Q26" s="135" t="s">
        <v>376</v>
      </c>
      <c r="R26" s="88"/>
      <c r="S26" s="42" t="s">
        <v>27</v>
      </c>
    </row>
    <row r="27" spans="2:19" ht="18.75" customHeight="1">
      <c r="B27" s="43" t="s">
        <v>133</v>
      </c>
      <c r="C27" s="41" t="s">
        <v>28</v>
      </c>
      <c r="D27" s="44" t="s">
        <v>29</v>
      </c>
      <c r="E27" s="139" t="s">
        <v>299</v>
      </c>
      <c r="F27" s="91"/>
      <c r="G27" s="133" t="s">
        <v>30</v>
      </c>
      <c r="H27" s="88"/>
      <c r="I27" s="42" t="s">
        <v>33</v>
      </c>
      <c r="J27" s="135" t="s">
        <v>377</v>
      </c>
      <c r="K27" s="88"/>
      <c r="L27" s="41" t="s">
        <v>0</v>
      </c>
      <c r="M27" s="135" t="s">
        <v>377</v>
      </c>
      <c r="N27" s="88"/>
      <c r="O27" s="144" t="s">
        <v>378</v>
      </c>
      <c r="P27" s="91"/>
      <c r="Q27" s="135" t="s">
        <v>379</v>
      </c>
      <c r="R27" s="88"/>
      <c r="S27" s="42" t="s">
        <v>34</v>
      </c>
    </row>
    <row r="28" spans="2:19" ht="18.75" customHeight="1">
      <c r="B28" s="43" t="s">
        <v>138</v>
      </c>
      <c r="C28" s="41" t="s">
        <v>35</v>
      </c>
      <c r="D28" s="44" t="s">
        <v>196</v>
      </c>
      <c r="E28" s="139" t="s">
        <v>305</v>
      </c>
      <c r="F28" s="91"/>
      <c r="G28" s="133" t="s">
        <v>197</v>
      </c>
      <c r="H28" s="88"/>
      <c r="I28" s="42" t="s">
        <v>200</v>
      </c>
      <c r="J28" s="135" t="s">
        <v>380</v>
      </c>
      <c r="K28" s="88"/>
      <c r="L28" s="41" t="s">
        <v>0</v>
      </c>
      <c r="M28" s="135" t="s">
        <v>380</v>
      </c>
      <c r="N28" s="88"/>
      <c r="O28" s="144" t="s">
        <v>381</v>
      </c>
      <c r="P28" s="91"/>
      <c r="Q28" s="135" t="s">
        <v>382</v>
      </c>
      <c r="R28" s="88"/>
      <c r="S28" s="42" t="s">
        <v>34</v>
      </c>
    </row>
    <row r="29" spans="2:19" ht="27" customHeight="1">
      <c r="B29" s="45" t="s">
        <v>143</v>
      </c>
      <c r="C29" s="41" t="s">
        <v>28</v>
      </c>
      <c r="D29" s="46" t="s">
        <v>254</v>
      </c>
      <c r="E29" s="139" t="s">
        <v>359</v>
      </c>
      <c r="F29" s="91"/>
      <c r="G29" s="133" t="s">
        <v>255</v>
      </c>
      <c r="H29" s="88"/>
      <c r="I29" s="42" t="s">
        <v>251</v>
      </c>
      <c r="J29" s="135" t="s">
        <v>383</v>
      </c>
      <c r="K29" s="88"/>
      <c r="L29" s="41" t="s">
        <v>0</v>
      </c>
      <c r="M29" s="135" t="s">
        <v>383</v>
      </c>
      <c r="N29" s="88"/>
      <c r="O29" s="144" t="s">
        <v>384</v>
      </c>
      <c r="P29" s="91"/>
      <c r="Q29" s="135" t="s">
        <v>385</v>
      </c>
      <c r="R29" s="88"/>
      <c r="S29" s="42" t="s">
        <v>252</v>
      </c>
    </row>
    <row r="30" spans="2:19" ht="18.75" customHeight="1">
      <c r="B30" s="43" t="s">
        <v>148</v>
      </c>
      <c r="C30" s="41" t="s">
        <v>68</v>
      </c>
      <c r="D30" s="44" t="s">
        <v>103</v>
      </c>
      <c r="E30" s="139" t="s">
        <v>386</v>
      </c>
      <c r="F30" s="91"/>
      <c r="G30" s="133" t="s">
        <v>106</v>
      </c>
      <c r="H30" s="88"/>
      <c r="I30" s="42" t="s">
        <v>67</v>
      </c>
      <c r="J30" s="135" t="s">
        <v>387</v>
      </c>
      <c r="K30" s="88"/>
      <c r="L30" s="41" t="s">
        <v>0</v>
      </c>
      <c r="M30" s="135" t="s">
        <v>387</v>
      </c>
      <c r="N30" s="88"/>
      <c r="O30" s="144" t="s">
        <v>388</v>
      </c>
      <c r="P30" s="91"/>
      <c r="Q30" s="135" t="s">
        <v>389</v>
      </c>
      <c r="R30" s="88"/>
      <c r="S30" s="42" t="s">
        <v>27</v>
      </c>
    </row>
    <row r="31" spans="2:19" ht="18.75" customHeight="1">
      <c r="B31" s="43" t="s">
        <v>157</v>
      </c>
      <c r="C31" s="41" t="s">
        <v>75</v>
      </c>
      <c r="D31" s="44" t="s">
        <v>139</v>
      </c>
      <c r="E31" s="139" t="s">
        <v>386</v>
      </c>
      <c r="F31" s="91"/>
      <c r="G31" s="133" t="s">
        <v>140</v>
      </c>
      <c r="H31" s="88"/>
      <c r="I31" s="42" t="s">
        <v>67</v>
      </c>
      <c r="J31" s="135" t="s">
        <v>387</v>
      </c>
      <c r="K31" s="88"/>
      <c r="L31" s="41" t="s">
        <v>0</v>
      </c>
      <c r="M31" s="135" t="s">
        <v>387</v>
      </c>
      <c r="N31" s="88"/>
      <c r="O31" s="144" t="s">
        <v>388</v>
      </c>
      <c r="P31" s="91"/>
      <c r="Q31" s="135" t="s">
        <v>389</v>
      </c>
      <c r="R31" s="88"/>
      <c r="S31" s="42" t="s">
        <v>27</v>
      </c>
    </row>
    <row r="32" spans="2:19" ht="18.75" customHeight="1">
      <c r="B32" s="43" t="s">
        <v>163</v>
      </c>
      <c r="C32" s="41" t="s">
        <v>44</v>
      </c>
      <c r="D32" s="44" t="s">
        <v>210</v>
      </c>
      <c r="E32" s="139" t="s">
        <v>390</v>
      </c>
      <c r="F32" s="91"/>
      <c r="G32" s="133" t="s">
        <v>213</v>
      </c>
      <c r="H32" s="88"/>
      <c r="I32" s="42" t="s">
        <v>215</v>
      </c>
      <c r="J32" s="135" t="s">
        <v>391</v>
      </c>
      <c r="K32" s="88"/>
      <c r="L32" s="41" t="s">
        <v>0</v>
      </c>
      <c r="M32" s="135" t="s">
        <v>391</v>
      </c>
      <c r="N32" s="88"/>
      <c r="O32" s="144" t="s">
        <v>392</v>
      </c>
      <c r="P32" s="91"/>
      <c r="Q32" s="135" t="s">
        <v>393</v>
      </c>
      <c r="R32" s="88"/>
      <c r="S32" s="42" t="s">
        <v>34</v>
      </c>
    </row>
    <row r="33" spans="2:19" ht="27" customHeight="1">
      <c r="B33" s="43" t="s">
        <v>171</v>
      </c>
      <c r="C33" s="41" t="s">
        <v>35</v>
      </c>
      <c r="D33" s="44" t="s">
        <v>263</v>
      </c>
      <c r="E33" s="139" t="s">
        <v>359</v>
      </c>
      <c r="F33" s="91"/>
      <c r="G33" s="133" t="s">
        <v>264</v>
      </c>
      <c r="H33" s="88"/>
      <c r="I33" s="42" t="s">
        <v>261</v>
      </c>
      <c r="J33" s="135" t="s">
        <v>394</v>
      </c>
      <c r="K33" s="88"/>
      <c r="L33" s="41" t="s">
        <v>0</v>
      </c>
      <c r="M33" s="135" t="s">
        <v>394</v>
      </c>
      <c r="N33" s="88"/>
      <c r="O33" s="144" t="s">
        <v>395</v>
      </c>
      <c r="P33" s="91"/>
      <c r="Q33" s="135" t="s">
        <v>396</v>
      </c>
      <c r="R33" s="88"/>
      <c r="S33" s="42" t="s">
        <v>252</v>
      </c>
    </row>
    <row r="34" spans="2:19" ht="18.75" customHeight="1">
      <c r="B34" s="43" t="s">
        <v>176</v>
      </c>
      <c r="C34" s="41" t="s">
        <v>83</v>
      </c>
      <c r="D34" s="44" t="s">
        <v>76</v>
      </c>
      <c r="E34" s="139" t="s">
        <v>310</v>
      </c>
      <c r="F34" s="91"/>
      <c r="G34" s="133" t="s">
        <v>79</v>
      </c>
      <c r="H34" s="88"/>
      <c r="I34" s="42" t="s">
        <v>82</v>
      </c>
      <c r="J34" s="135" t="s">
        <v>397</v>
      </c>
      <c r="K34" s="88"/>
      <c r="L34" s="41" t="s">
        <v>0</v>
      </c>
      <c r="M34" s="135" t="s">
        <v>397</v>
      </c>
      <c r="N34" s="88"/>
      <c r="O34" s="144" t="s">
        <v>398</v>
      </c>
      <c r="P34" s="91"/>
      <c r="Q34" s="135" t="s">
        <v>399</v>
      </c>
      <c r="R34" s="88"/>
      <c r="S34" s="42" t="s">
        <v>27</v>
      </c>
    </row>
    <row r="35" spans="2:19" ht="18.75" customHeight="1">
      <c r="B35" s="45" t="s">
        <v>182</v>
      </c>
      <c r="C35" s="41" t="s">
        <v>89</v>
      </c>
      <c r="D35" s="46" t="s">
        <v>97</v>
      </c>
      <c r="E35" s="139" t="s">
        <v>319</v>
      </c>
      <c r="F35" s="91"/>
      <c r="G35" s="133" t="s">
        <v>98</v>
      </c>
      <c r="H35" s="88"/>
      <c r="I35" s="42" t="s">
        <v>101</v>
      </c>
      <c r="J35" s="135" t="s">
        <v>400</v>
      </c>
      <c r="K35" s="88"/>
      <c r="L35" s="41" t="s">
        <v>0</v>
      </c>
      <c r="M35" s="135" t="s">
        <v>400</v>
      </c>
      <c r="N35" s="88"/>
      <c r="O35" s="144" t="s">
        <v>401</v>
      </c>
      <c r="P35" s="91"/>
      <c r="Q35" s="135" t="s">
        <v>402</v>
      </c>
      <c r="R35" s="88"/>
      <c r="S35" s="42" t="s">
        <v>27</v>
      </c>
    </row>
    <row r="36" spans="2:19" ht="27" customHeight="1">
      <c r="B36" s="43" t="s">
        <v>187</v>
      </c>
      <c r="C36" s="41" t="s">
        <v>44</v>
      </c>
      <c r="D36" s="44" t="s">
        <v>283</v>
      </c>
      <c r="E36" s="139" t="s">
        <v>403</v>
      </c>
      <c r="F36" s="91"/>
      <c r="G36" s="133" t="s">
        <v>284</v>
      </c>
      <c r="H36" s="88"/>
      <c r="I36" s="42" t="s">
        <v>281</v>
      </c>
      <c r="J36" s="135" t="s">
        <v>404</v>
      </c>
      <c r="K36" s="88"/>
      <c r="L36" s="41" t="s">
        <v>0</v>
      </c>
      <c r="M36" s="135" t="s">
        <v>404</v>
      </c>
      <c r="N36" s="88"/>
      <c r="O36" s="144" t="s">
        <v>405</v>
      </c>
      <c r="P36" s="91"/>
      <c r="Q36" s="135" t="s">
        <v>406</v>
      </c>
      <c r="R36" s="88"/>
      <c r="S36" s="42" t="s">
        <v>252</v>
      </c>
    </row>
    <row r="37" spans="2:19" ht="18.75" customHeight="1">
      <c r="B37" s="43" t="s">
        <v>195</v>
      </c>
      <c r="C37" s="41" t="s">
        <v>96</v>
      </c>
      <c r="D37" s="44" t="s">
        <v>116</v>
      </c>
      <c r="E37" s="139" t="s">
        <v>407</v>
      </c>
      <c r="F37" s="91"/>
      <c r="G37" s="133" t="s">
        <v>119</v>
      </c>
      <c r="H37" s="88"/>
      <c r="I37" s="42" t="s">
        <v>67</v>
      </c>
      <c r="J37" s="135" t="s">
        <v>408</v>
      </c>
      <c r="K37" s="88"/>
      <c r="L37" s="41" t="s">
        <v>0</v>
      </c>
      <c r="M37" s="135" t="s">
        <v>408</v>
      </c>
      <c r="N37" s="88"/>
      <c r="O37" s="144" t="s">
        <v>409</v>
      </c>
      <c r="P37" s="91"/>
      <c r="Q37" s="135" t="s">
        <v>410</v>
      </c>
      <c r="R37" s="88"/>
      <c r="S37" s="42" t="s">
        <v>27</v>
      </c>
    </row>
    <row r="38" spans="2:19" ht="18.75" customHeight="1">
      <c r="B38" s="43" t="s">
        <v>201</v>
      </c>
      <c r="C38" s="41" t="s">
        <v>102</v>
      </c>
      <c r="D38" s="44" t="s">
        <v>130</v>
      </c>
      <c r="E38" s="139" t="s">
        <v>345</v>
      </c>
      <c r="F38" s="91"/>
      <c r="G38" s="133" t="s">
        <v>131</v>
      </c>
      <c r="H38" s="88"/>
      <c r="I38" s="42" t="s">
        <v>67</v>
      </c>
      <c r="J38" s="135" t="s">
        <v>411</v>
      </c>
      <c r="K38" s="88"/>
      <c r="L38" s="41" t="s">
        <v>0</v>
      </c>
      <c r="M38" s="135" t="s">
        <v>411</v>
      </c>
      <c r="N38" s="88"/>
      <c r="O38" s="144" t="s">
        <v>412</v>
      </c>
      <c r="P38" s="91"/>
      <c r="Q38" s="135" t="s">
        <v>413</v>
      </c>
      <c r="R38" s="88"/>
      <c r="S38" s="42" t="s">
        <v>27</v>
      </c>
    </row>
    <row r="39" spans="2:19" ht="18.75" customHeight="1">
      <c r="B39" s="43" t="s">
        <v>209</v>
      </c>
      <c r="C39" s="41" t="s">
        <v>60</v>
      </c>
      <c r="D39" s="44" t="s">
        <v>235</v>
      </c>
      <c r="E39" s="139" t="s">
        <v>311</v>
      </c>
      <c r="F39" s="91"/>
      <c r="G39" s="133" t="s">
        <v>236</v>
      </c>
      <c r="H39" s="88"/>
      <c r="I39" s="42" t="s">
        <v>51</v>
      </c>
      <c r="J39" s="135" t="s">
        <v>414</v>
      </c>
      <c r="K39" s="88"/>
      <c r="L39" s="41" t="s">
        <v>0</v>
      </c>
      <c r="M39" s="135" t="s">
        <v>414</v>
      </c>
      <c r="N39" s="88"/>
      <c r="O39" s="144" t="s">
        <v>415</v>
      </c>
      <c r="P39" s="91"/>
      <c r="Q39" s="135" t="s">
        <v>416</v>
      </c>
      <c r="R39" s="88"/>
      <c r="S39" s="42" t="s">
        <v>43</v>
      </c>
    </row>
    <row r="40" spans="2:19" ht="18.75" customHeight="1">
      <c r="B40" s="43" t="s">
        <v>216</v>
      </c>
      <c r="C40" s="41" t="s">
        <v>44</v>
      </c>
      <c r="D40" s="44" t="s">
        <v>177</v>
      </c>
      <c r="E40" s="139" t="s">
        <v>417</v>
      </c>
      <c r="F40" s="91"/>
      <c r="G40" s="133" t="s">
        <v>180</v>
      </c>
      <c r="H40" s="88"/>
      <c r="I40" s="42" t="s">
        <v>67</v>
      </c>
      <c r="J40" s="135" t="s">
        <v>363</v>
      </c>
      <c r="K40" s="88"/>
      <c r="L40" s="47" t="s">
        <v>418</v>
      </c>
      <c r="M40" s="135" t="s">
        <v>419</v>
      </c>
      <c r="N40" s="88"/>
      <c r="O40" s="144" t="s">
        <v>420</v>
      </c>
      <c r="P40" s="91"/>
      <c r="Q40" s="135" t="s">
        <v>365</v>
      </c>
      <c r="R40" s="88"/>
      <c r="S40" s="48" t="s">
        <v>156</v>
      </c>
    </row>
    <row r="41" spans="2:19" ht="27" customHeight="1">
      <c r="B41" s="43" t="s">
        <v>223</v>
      </c>
      <c r="C41" s="47" t="s">
        <v>52</v>
      </c>
      <c r="D41" s="44" t="s">
        <v>258</v>
      </c>
      <c r="E41" s="137" t="s">
        <v>359</v>
      </c>
      <c r="F41" s="86"/>
      <c r="G41" s="133" t="s">
        <v>259</v>
      </c>
      <c r="H41" s="88"/>
      <c r="I41" s="48" t="s">
        <v>261</v>
      </c>
      <c r="J41" s="135" t="s">
        <v>421</v>
      </c>
      <c r="K41" s="88"/>
      <c r="L41" s="47" t="s">
        <v>0</v>
      </c>
      <c r="M41" s="135" t="s">
        <v>421</v>
      </c>
      <c r="N41" s="88"/>
      <c r="O41" s="142" t="s">
        <v>422</v>
      </c>
      <c r="P41" s="86"/>
      <c r="Q41" s="135" t="s">
        <v>423</v>
      </c>
      <c r="R41" s="88"/>
      <c r="S41" s="48" t="s">
        <v>252</v>
      </c>
    </row>
    <row r="42" spans="2:19" ht="18.75" customHeight="1">
      <c r="B42" s="49" t="s">
        <v>229</v>
      </c>
      <c r="C42" s="47" t="s">
        <v>109</v>
      </c>
      <c r="D42" s="50" t="s">
        <v>134</v>
      </c>
      <c r="E42" s="139" t="s">
        <v>386</v>
      </c>
      <c r="F42" s="91"/>
      <c r="G42" s="140" t="s">
        <v>135</v>
      </c>
      <c r="H42" s="99"/>
      <c r="I42" s="48" t="s">
        <v>74</v>
      </c>
      <c r="J42" s="143" t="s">
        <v>424</v>
      </c>
      <c r="K42" s="99"/>
      <c r="L42" s="47" t="s">
        <v>0</v>
      </c>
      <c r="M42" s="143" t="s">
        <v>424</v>
      </c>
      <c r="N42" s="99"/>
      <c r="O42" s="144" t="s">
        <v>425</v>
      </c>
      <c r="P42" s="91"/>
      <c r="Q42" s="143" t="s">
        <v>426</v>
      </c>
      <c r="R42" s="99"/>
      <c r="S42" s="48" t="s">
        <v>27</v>
      </c>
    </row>
    <row r="43" spans="2:19" ht="27" customHeight="1">
      <c r="B43" s="49" t="s">
        <v>234</v>
      </c>
      <c r="C43" s="47" t="s">
        <v>60</v>
      </c>
      <c r="D43" s="50" t="s">
        <v>275</v>
      </c>
      <c r="E43" s="139" t="s">
        <v>403</v>
      </c>
      <c r="F43" s="91"/>
      <c r="G43" s="140" t="s">
        <v>278</v>
      </c>
      <c r="H43" s="99"/>
      <c r="I43" s="48" t="s">
        <v>281</v>
      </c>
      <c r="J43" s="143" t="s">
        <v>427</v>
      </c>
      <c r="K43" s="99"/>
      <c r="L43" s="47" t="s">
        <v>0</v>
      </c>
      <c r="M43" s="143" t="s">
        <v>427</v>
      </c>
      <c r="N43" s="99"/>
      <c r="O43" s="144" t="s">
        <v>428</v>
      </c>
      <c r="P43" s="91"/>
      <c r="Q43" s="143" t="s">
        <v>429</v>
      </c>
      <c r="R43" s="99"/>
      <c r="S43" s="48" t="s">
        <v>252</v>
      </c>
    </row>
    <row r="44" spans="2:19" ht="18.75" customHeight="1">
      <c r="B44" s="49" t="s">
        <v>238</v>
      </c>
      <c r="C44" s="47" t="s">
        <v>52</v>
      </c>
      <c r="D44" s="50" t="s">
        <v>188</v>
      </c>
      <c r="E44" s="139" t="s">
        <v>430</v>
      </c>
      <c r="F44" s="91"/>
      <c r="G44" s="140" t="s">
        <v>191</v>
      </c>
      <c r="H44" s="99"/>
      <c r="I44" s="48" t="s">
        <v>194</v>
      </c>
      <c r="J44" s="143" t="s">
        <v>431</v>
      </c>
      <c r="K44" s="99"/>
      <c r="L44" s="47" t="s">
        <v>0</v>
      </c>
      <c r="M44" s="143" t="s">
        <v>431</v>
      </c>
      <c r="N44" s="99"/>
      <c r="O44" s="144" t="s">
        <v>432</v>
      </c>
      <c r="P44" s="91"/>
      <c r="Q44" s="143" t="s">
        <v>433</v>
      </c>
      <c r="R44" s="99"/>
      <c r="S44" s="48" t="s">
        <v>156</v>
      </c>
    </row>
    <row r="45" spans="2:19" ht="18.75" customHeight="1">
      <c r="B45" s="49" t="s">
        <v>244</v>
      </c>
      <c r="C45" s="47" t="s">
        <v>60</v>
      </c>
      <c r="D45" s="50" t="s">
        <v>158</v>
      </c>
      <c r="E45" s="139" t="s">
        <v>434</v>
      </c>
      <c r="F45" s="91"/>
      <c r="G45" s="140" t="s">
        <v>161</v>
      </c>
      <c r="H45" s="99"/>
      <c r="I45" s="48" t="s">
        <v>67</v>
      </c>
      <c r="J45" s="143" t="s">
        <v>435</v>
      </c>
      <c r="K45" s="99"/>
      <c r="L45" s="47" t="s">
        <v>0</v>
      </c>
      <c r="M45" s="143" t="s">
        <v>435</v>
      </c>
      <c r="N45" s="99"/>
      <c r="O45" s="144" t="s">
        <v>436</v>
      </c>
      <c r="P45" s="91"/>
      <c r="Q45" s="143" t="s">
        <v>437</v>
      </c>
      <c r="R45" s="99"/>
      <c r="S45" s="48" t="s">
        <v>156</v>
      </c>
    </row>
    <row r="46" spans="2:19" ht="27" customHeight="1">
      <c r="B46" s="49" t="s">
        <v>253</v>
      </c>
      <c r="C46" s="47" t="s">
        <v>68</v>
      </c>
      <c r="D46" s="50" t="s">
        <v>267</v>
      </c>
      <c r="E46" s="139" t="s">
        <v>438</v>
      </c>
      <c r="F46" s="91"/>
      <c r="G46" s="140" t="s">
        <v>270</v>
      </c>
      <c r="H46" s="99"/>
      <c r="I46" s="48" t="s">
        <v>273</v>
      </c>
      <c r="J46" s="143" t="s">
        <v>439</v>
      </c>
      <c r="K46" s="99"/>
      <c r="L46" s="47" t="s">
        <v>0</v>
      </c>
      <c r="M46" s="143" t="s">
        <v>439</v>
      </c>
      <c r="N46" s="99"/>
      <c r="O46" s="144" t="s">
        <v>440</v>
      </c>
      <c r="P46" s="91"/>
      <c r="Q46" s="143" t="s">
        <v>441</v>
      </c>
      <c r="R46" s="99"/>
      <c r="S46" s="48" t="s">
        <v>252</v>
      </c>
    </row>
    <row r="47" spans="2:19" ht="18.75" customHeight="1">
      <c r="B47" s="49" t="s">
        <v>257</v>
      </c>
      <c r="C47" s="47" t="s">
        <v>52</v>
      </c>
      <c r="D47" s="50" t="s">
        <v>230</v>
      </c>
      <c r="E47" s="139" t="s">
        <v>390</v>
      </c>
      <c r="F47" s="91"/>
      <c r="G47" s="140" t="s">
        <v>231</v>
      </c>
      <c r="H47" s="99"/>
      <c r="I47" s="48" t="s">
        <v>233</v>
      </c>
      <c r="J47" s="141" t="s">
        <v>442</v>
      </c>
      <c r="K47" s="97"/>
      <c r="L47" s="47" t="s">
        <v>0</v>
      </c>
      <c r="M47" s="141" t="s">
        <v>442</v>
      </c>
      <c r="N47" s="97"/>
      <c r="O47" s="142" t="s">
        <v>443</v>
      </c>
      <c r="P47" s="86"/>
      <c r="Q47" s="141" t="s">
        <v>444</v>
      </c>
      <c r="R47" s="97"/>
      <c r="S47" s="48" t="s">
        <v>34</v>
      </c>
    </row>
    <row r="48" spans="2:19" ht="18.75" customHeight="1">
      <c r="B48" s="51" t="s">
        <v>262</v>
      </c>
      <c r="C48" s="47" t="s">
        <v>68</v>
      </c>
      <c r="D48" s="52" t="s">
        <v>172</v>
      </c>
      <c r="E48" s="137" t="s">
        <v>338</v>
      </c>
      <c r="F48" s="86"/>
      <c r="G48" s="138" t="s">
        <v>173</v>
      </c>
      <c r="H48" s="97"/>
      <c r="I48" s="48" t="s">
        <v>170</v>
      </c>
      <c r="J48" s="135" t="s">
        <v>445</v>
      </c>
      <c r="K48" s="88"/>
      <c r="L48" s="53" t="s">
        <v>0</v>
      </c>
      <c r="M48" s="135" t="s">
        <v>445</v>
      </c>
      <c r="N48" s="88"/>
      <c r="O48" s="136" t="s">
        <v>446</v>
      </c>
      <c r="P48" s="88"/>
      <c r="Q48" s="136" t="s">
        <v>447</v>
      </c>
      <c r="R48" s="88"/>
      <c r="S48" s="54" t="s">
        <v>156</v>
      </c>
    </row>
    <row r="49" spans="2:19" ht="18.75" customHeight="1">
      <c r="B49" s="55" t="s">
        <v>266</v>
      </c>
      <c r="C49" s="53" t="s">
        <v>60</v>
      </c>
      <c r="D49" s="55" t="s">
        <v>217</v>
      </c>
      <c r="E49" s="133" t="s">
        <v>448</v>
      </c>
      <c r="F49" s="88"/>
      <c r="G49" s="134" t="s">
        <v>220</v>
      </c>
      <c r="H49" s="88"/>
      <c r="I49" s="54" t="s">
        <v>222</v>
      </c>
      <c r="J49" s="135" t="s">
        <v>449</v>
      </c>
      <c r="K49" s="88"/>
      <c r="L49" s="55" t="s">
        <v>450</v>
      </c>
      <c r="M49" s="135" t="s">
        <v>451</v>
      </c>
      <c r="N49" s="88"/>
      <c r="O49" s="136" t="s">
        <v>452</v>
      </c>
      <c r="P49" s="88"/>
      <c r="Q49" s="136" t="s">
        <v>453</v>
      </c>
      <c r="R49" s="88"/>
      <c r="S49" s="56" t="s">
        <v>34</v>
      </c>
    </row>
    <row r="50" spans="2:19" ht="18.75" customHeight="1">
      <c r="B50" s="55" t="s">
        <v>274</v>
      </c>
      <c r="C50" s="55" t="s">
        <v>68</v>
      </c>
      <c r="D50" s="55" t="s">
        <v>224</v>
      </c>
      <c r="E50" s="133" t="s">
        <v>454</v>
      </c>
      <c r="F50" s="88"/>
      <c r="G50" s="134" t="s">
        <v>227</v>
      </c>
      <c r="H50" s="88"/>
      <c r="I50" s="56" t="s">
        <v>222</v>
      </c>
      <c r="J50" s="135" t="s">
        <v>449</v>
      </c>
      <c r="K50" s="88"/>
      <c r="L50" s="55" t="s">
        <v>450</v>
      </c>
      <c r="M50" s="135" t="s">
        <v>451</v>
      </c>
      <c r="N50" s="88"/>
      <c r="O50" s="136" t="s">
        <v>452</v>
      </c>
      <c r="P50" s="88"/>
      <c r="Q50" s="136" t="s">
        <v>453</v>
      </c>
      <c r="R50" s="88"/>
      <c r="S50" s="56" t="s">
        <v>34</v>
      </c>
    </row>
    <row r="51" spans="2:19" ht="18.75" customHeight="1">
      <c r="B51" s="55" t="s">
        <v>282</v>
      </c>
      <c r="C51" s="55" t="s">
        <v>115</v>
      </c>
      <c r="D51" s="55" t="s">
        <v>239</v>
      </c>
      <c r="E51" s="133" t="s">
        <v>386</v>
      </c>
      <c r="F51" s="88"/>
      <c r="G51" s="134" t="s">
        <v>240</v>
      </c>
      <c r="H51" s="88"/>
      <c r="I51" s="56" t="s">
        <v>243</v>
      </c>
      <c r="J51" s="135" t="s">
        <v>449</v>
      </c>
      <c r="K51" s="88"/>
      <c r="L51" s="55" t="s">
        <v>450</v>
      </c>
      <c r="M51" s="135" t="s">
        <v>451</v>
      </c>
      <c r="N51" s="88"/>
      <c r="O51" s="136" t="s">
        <v>452</v>
      </c>
      <c r="P51" s="88"/>
      <c r="Q51" s="136" t="s">
        <v>453</v>
      </c>
      <c r="R51" s="88"/>
      <c r="S51" s="56" t="s">
        <v>27</v>
      </c>
    </row>
    <row r="52" ht="11.25" customHeight="1"/>
    <row r="53" spans="1:5" ht="31.5" customHeight="1">
      <c r="A53" s="113" t="s">
        <v>292</v>
      </c>
      <c r="B53" s="77"/>
      <c r="C53" s="77"/>
      <c r="D53" s="77"/>
      <c r="E53" s="77"/>
    </row>
    <row r="54" ht="18.75" customHeight="1"/>
  </sheetData>
  <sheetProtection/>
  <mergeCells count="262">
    <mergeCell ref="A1:E6"/>
    <mergeCell ref="F1:O1"/>
    <mergeCell ref="R1:T3"/>
    <mergeCell ref="H3:M6"/>
    <mergeCell ref="N4:T4"/>
    <mergeCell ref="N6:T6"/>
    <mergeCell ref="H7:M7"/>
    <mergeCell ref="N7:T7"/>
    <mergeCell ref="K8:T8"/>
    <mergeCell ref="E10:F10"/>
    <mergeCell ref="G10:H10"/>
    <mergeCell ref="J10:K10"/>
    <mergeCell ref="M10:N10"/>
    <mergeCell ref="O10:P10"/>
    <mergeCell ref="Q10:R10"/>
    <mergeCell ref="E11:F11"/>
    <mergeCell ref="G11:H11"/>
    <mergeCell ref="J11:K11"/>
    <mergeCell ref="M11:N11"/>
    <mergeCell ref="O11:P11"/>
    <mergeCell ref="Q11:R11"/>
    <mergeCell ref="E12:F12"/>
    <mergeCell ref="G12:H12"/>
    <mergeCell ref="J12:K12"/>
    <mergeCell ref="M12:N12"/>
    <mergeCell ref="O12:P12"/>
    <mergeCell ref="Q12:R12"/>
    <mergeCell ref="E13:F13"/>
    <mergeCell ref="G13:H13"/>
    <mergeCell ref="J13:K13"/>
    <mergeCell ref="M13:N13"/>
    <mergeCell ref="O13:P13"/>
    <mergeCell ref="Q13:R13"/>
    <mergeCell ref="E14:F14"/>
    <mergeCell ref="G14:H14"/>
    <mergeCell ref="J14:K14"/>
    <mergeCell ref="M14:N14"/>
    <mergeCell ref="O14:P14"/>
    <mergeCell ref="Q14:R14"/>
    <mergeCell ref="E15:F15"/>
    <mergeCell ref="G15:H15"/>
    <mergeCell ref="J15:K15"/>
    <mergeCell ref="M15:N15"/>
    <mergeCell ref="O15:P15"/>
    <mergeCell ref="Q15:R15"/>
    <mergeCell ref="E16:F16"/>
    <mergeCell ref="G16:H16"/>
    <mergeCell ref="J16:K16"/>
    <mergeCell ref="M16:N16"/>
    <mergeCell ref="O16:P16"/>
    <mergeCell ref="Q16:R16"/>
    <mergeCell ref="E17:F17"/>
    <mergeCell ref="G17:H17"/>
    <mergeCell ref="J17:K17"/>
    <mergeCell ref="M17:N17"/>
    <mergeCell ref="O17:P17"/>
    <mergeCell ref="Q17:R17"/>
    <mergeCell ref="E18:F18"/>
    <mergeCell ref="G18:H18"/>
    <mergeCell ref="J18:K18"/>
    <mergeCell ref="M18:N18"/>
    <mergeCell ref="O18:P18"/>
    <mergeCell ref="Q18:R18"/>
    <mergeCell ref="E19:F19"/>
    <mergeCell ref="G19:H19"/>
    <mergeCell ref="J19:K19"/>
    <mergeCell ref="M19:N19"/>
    <mergeCell ref="O19:P19"/>
    <mergeCell ref="Q19:R19"/>
    <mergeCell ref="E20:F20"/>
    <mergeCell ref="G20:H20"/>
    <mergeCell ref="J20:K20"/>
    <mergeCell ref="M20:N20"/>
    <mergeCell ref="O20:P20"/>
    <mergeCell ref="Q20:R20"/>
    <mergeCell ref="E21:F21"/>
    <mergeCell ref="G21:H21"/>
    <mergeCell ref="J21:K21"/>
    <mergeCell ref="M21:N21"/>
    <mergeCell ref="O21:P21"/>
    <mergeCell ref="Q21:R21"/>
    <mergeCell ref="E22:F22"/>
    <mergeCell ref="G22:H22"/>
    <mergeCell ref="J22:K22"/>
    <mergeCell ref="M22:N22"/>
    <mergeCell ref="O22:P22"/>
    <mergeCell ref="Q22:R22"/>
    <mergeCell ref="E23:F23"/>
    <mergeCell ref="G23:H23"/>
    <mergeCell ref="J23:K23"/>
    <mergeCell ref="M23:N23"/>
    <mergeCell ref="O23:P23"/>
    <mergeCell ref="Q23:R23"/>
    <mergeCell ref="E24:F24"/>
    <mergeCell ref="G24:H24"/>
    <mergeCell ref="J24:K24"/>
    <mergeCell ref="M24:N24"/>
    <mergeCell ref="O24:P24"/>
    <mergeCell ref="Q24:R24"/>
    <mergeCell ref="E25:F25"/>
    <mergeCell ref="G25:H25"/>
    <mergeCell ref="J25:K25"/>
    <mergeCell ref="M25:N25"/>
    <mergeCell ref="O25:P25"/>
    <mergeCell ref="Q25:R25"/>
    <mergeCell ref="E26:F26"/>
    <mergeCell ref="G26:H26"/>
    <mergeCell ref="J26:K26"/>
    <mergeCell ref="M26:N26"/>
    <mergeCell ref="O26:P26"/>
    <mergeCell ref="Q26:R26"/>
    <mergeCell ref="E27:F27"/>
    <mergeCell ref="G27:H27"/>
    <mergeCell ref="J27:K27"/>
    <mergeCell ref="M27:N27"/>
    <mergeCell ref="O27:P27"/>
    <mergeCell ref="Q27:R27"/>
    <mergeCell ref="E28:F28"/>
    <mergeCell ref="G28:H28"/>
    <mergeCell ref="J28:K28"/>
    <mergeCell ref="M28:N28"/>
    <mergeCell ref="O28:P28"/>
    <mergeCell ref="Q28:R28"/>
    <mergeCell ref="E29:F29"/>
    <mergeCell ref="G29:H29"/>
    <mergeCell ref="J29:K29"/>
    <mergeCell ref="M29:N29"/>
    <mergeCell ref="O29:P29"/>
    <mergeCell ref="Q29:R29"/>
    <mergeCell ref="E30:F30"/>
    <mergeCell ref="G30:H30"/>
    <mergeCell ref="J30:K30"/>
    <mergeCell ref="M30:N30"/>
    <mergeCell ref="O30:P30"/>
    <mergeCell ref="Q30:R30"/>
    <mergeCell ref="E31:F31"/>
    <mergeCell ref="G31:H31"/>
    <mergeCell ref="J31:K31"/>
    <mergeCell ref="M31:N31"/>
    <mergeCell ref="O31:P31"/>
    <mergeCell ref="Q31:R31"/>
    <mergeCell ref="E32:F32"/>
    <mergeCell ref="G32:H32"/>
    <mergeCell ref="J32:K32"/>
    <mergeCell ref="M32:N32"/>
    <mergeCell ref="O32:P32"/>
    <mergeCell ref="Q32:R32"/>
    <mergeCell ref="E33:F33"/>
    <mergeCell ref="G33:H33"/>
    <mergeCell ref="J33:K33"/>
    <mergeCell ref="M33:N33"/>
    <mergeCell ref="O33:P33"/>
    <mergeCell ref="Q33:R33"/>
    <mergeCell ref="E34:F34"/>
    <mergeCell ref="G34:H34"/>
    <mergeCell ref="J34:K34"/>
    <mergeCell ref="M34:N34"/>
    <mergeCell ref="O34:P34"/>
    <mergeCell ref="Q34:R34"/>
    <mergeCell ref="E35:F35"/>
    <mergeCell ref="G35:H35"/>
    <mergeCell ref="J35:K35"/>
    <mergeCell ref="M35:N35"/>
    <mergeCell ref="O35:P35"/>
    <mergeCell ref="Q35:R35"/>
    <mergeCell ref="E36:F36"/>
    <mergeCell ref="G36:H36"/>
    <mergeCell ref="J36:K36"/>
    <mergeCell ref="M36:N36"/>
    <mergeCell ref="O36:P36"/>
    <mergeCell ref="Q36:R36"/>
    <mergeCell ref="E37:F37"/>
    <mergeCell ref="G37:H37"/>
    <mergeCell ref="J37:K37"/>
    <mergeCell ref="M37:N37"/>
    <mergeCell ref="O37:P37"/>
    <mergeCell ref="Q37:R37"/>
    <mergeCell ref="E38:F38"/>
    <mergeCell ref="G38:H38"/>
    <mergeCell ref="J38:K38"/>
    <mergeCell ref="M38:N38"/>
    <mergeCell ref="O38:P38"/>
    <mergeCell ref="Q38:R38"/>
    <mergeCell ref="E39:F39"/>
    <mergeCell ref="G39:H39"/>
    <mergeCell ref="J39:K39"/>
    <mergeCell ref="M39:N39"/>
    <mergeCell ref="O39:P39"/>
    <mergeCell ref="Q39:R39"/>
    <mergeCell ref="E40:F40"/>
    <mergeCell ref="G40:H40"/>
    <mergeCell ref="J40:K40"/>
    <mergeCell ref="M40:N40"/>
    <mergeCell ref="O40:P40"/>
    <mergeCell ref="Q40:R40"/>
    <mergeCell ref="E41:F41"/>
    <mergeCell ref="G41:H41"/>
    <mergeCell ref="J41:K41"/>
    <mergeCell ref="M41:N41"/>
    <mergeCell ref="O41:P41"/>
    <mergeCell ref="Q41:R41"/>
    <mergeCell ref="E42:F42"/>
    <mergeCell ref="G42:H42"/>
    <mergeCell ref="J42:K42"/>
    <mergeCell ref="M42:N42"/>
    <mergeCell ref="O42:P42"/>
    <mergeCell ref="Q42:R42"/>
    <mergeCell ref="E43:F43"/>
    <mergeCell ref="G43:H43"/>
    <mergeCell ref="J43:K43"/>
    <mergeCell ref="M43:N43"/>
    <mergeCell ref="O43:P43"/>
    <mergeCell ref="Q43:R43"/>
    <mergeCell ref="E44:F44"/>
    <mergeCell ref="G44:H44"/>
    <mergeCell ref="J44:K44"/>
    <mergeCell ref="M44:N44"/>
    <mergeCell ref="O44:P44"/>
    <mergeCell ref="Q44:R44"/>
    <mergeCell ref="E45:F45"/>
    <mergeCell ref="G45:H45"/>
    <mergeCell ref="J45:K45"/>
    <mergeCell ref="M45:N45"/>
    <mergeCell ref="O45:P45"/>
    <mergeCell ref="Q45:R45"/>
    <mergeCell ref="E46:F46"/>
    <mergeCell ref="G46:H46"/>
    <mergeCell ref="J46:K46"/>
    <mergeCell ref="M46:N46"/>
    <mergeCell ref="O46:P46"/>
    <mergeCell ref="Q46:R46"/>
    <mergeCell ref="E47:F47"/>
    <mergeCell ref="G47:H47"/>
    <mergeCell ref="J47:K47"/>
    <mergeCell ref="M47:N47"/>
    <mergeCell ref="O47:P47"/>
    <mergeCell ref="Q47:R47"/>
    <mergeCell ref="E48:F48"/>
    <mergeCell ref="G48:H48"/>
    <mergeCell ref="J48:K48"/>
    <mergeCell ref="M48:N48"/>
    <mergeCell ref="O48:P48"/>
    <mergeCell ref="Q48:R48"/>
    <mergeCell ref="E49:F49"/>
    <mergeCell ref="G49:H49"/>
    <mergeCell ref="J49:K49"/>
    <mergeCell ref="M49:N49"/>
    <mergeCell ref="O49:P49"/>
    <mergeCell ref="Q49:R49"/>
    <mergeCell ref="Q51:R51"/>
    <mergeCell ref="E50:F50"/>
    <mergeCell ref="G50:H50"/>
    <mergeCell ref="J50:K50"/>
    <mergeCell ref="M50:N50"/>
    <mergeCell ref="O50:P50"/>
    <mergeCell ref="Q50:R50"/>
    <mergeCell ref="A53:E53"/>
    <mergeCell ref="E51:F51"/>
    <mergeCell ref="G51:H51"/>
    <mergeCell ref="J51:K51"/>
    <mergeCell ref="M51:N51"/>
    <mergeCell ref="O51:P51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7">
      <selection activeCell="A42" sqref="A42:IV42"/>
    </sheetView>
  </sheetViews>
  <sheetFormatPr defaultColWidth="9.140625" defaultRowHeight="15"/>
  <cols>
    <col min="1" max="1" width="3.140625" style="1" customWidth="1"/>
    <col min="2" max="3" width="5.00390625" style="1" customWidth="1"/>
    <col min="4" max="4" width="5.421875" style="1" customWidth="1"/>
    <col min="5" max="5" width="13.421875" style="1" customWidth="1"/>
    <col min="6" max="6" width="3.140625" style="1" customWidth="1"/>
    <col min="7" max="7" width="2.140625" style="1" customWidth="1"/>
    <col min="8" max="8" width="17.28125" style="1" customWidth="1"/>
    <col min="9" max="9" width="8.7109375" style="1" customWidth="1"/>
    <col min="10" max="10" width="2.140625" style="1" customWidth="1"/>
    <col min="11" max="11" width="6.8515625" style="1" customWidth="1"/>
    <col min="12" max="12" width="6.421875" style="1" customWidth="1"/>
    <col min="13" max="13" width="4.00390625" style="1" customWidth="1"/>
    <col min="14" max="14" width="3.140625" style="1" customWidth="1"/>
    <col min="15" max="15" width="0.85546875" style="1" customWidth="1"/>
    <col min="16" max="16" width="6.421875" style="1" customWidth="1"/>
    <col min="17" max="17" width="1.57421875" style="1" customWidth="1"/>
    <col min="18" max="18" width="5.421875" style="1" customWidth="1"/>
    <col min="19" max="19" width="3.140625" style="1" customWidth="1"/>
    <col min="20" max="16384" width="9.140625" style="1" customWidth="1"/>
  </cols>
  <sheetData>
    <row r="1" spans="1:19" ht="28.5" customHeight="1">
      <c r="A1" s="109" t="s">
        <v>0</v>
      </c>
      <c r="B1" s="105"/>
      <c r="C1" s="105"/>
      <c r="D1" s="105"/>
      <c r="E1" s="105"/>
      <c r="F1" s="104" t="s">
        <v>1</v>
      </c>
      <c r="G1" s="105"/>
      <c r="H1" s="105"/>
      <c r="I1" s="105"/>
      <c r="J1" s="105"/>
      <c r="K1" s="105"/>
      <c r="L1" s="105"/>
      <c r="M1" s="105"/>
      <c r="N1" s="105"/>
      <c r="R1" s="109" t="s">
        <v>0</v>
      </c>
      <c r="S1" s="105"/>
    </row>
    <row r="2" spans="1:19" ht="5.25" customHeight="1">
      <c r="A2" s="105"/>
      <c r="B2" s="105"/>
      <c r="C2" s="105"/>
      <c r="D2" s="105"/>
      <c r="E2" s="105"/>
      <c r="R2" s="105"/>
      <c r="S2" s="105"/>
    </row>
    <row r="3" spans="1:19" ht="8.25" customHeight="1">
      <c r="A3" s="105"/>
      <c r="B3" s="105"/>
      <c r="C3" s="105"/>
      <c r="D3" s="105"/>
      <c r="E3" s="105"/>
      <c r="G3" s="110" t="s">
        <v>2</v>
      </c>
      <c r="H3" s="105"/>
      <c r="I3" s="105"/>
      <c r="J3" s="105"/>
      <c r="K3" s="105"/>
      <c r="L3" s="105"/>
      <c r="M3" s="105"/>
      <c r="R3" s="105"/>
      <c r="S3" s="105"/>
    </row>
    <row r="4" spans="1:19" ht="11.25" customHeight="1">
      <c r="A4" s="105"/>
      <c r="B4" s="105"/>
      <c r="C4" s="105"/>
      <c r="D4" s="105"/>
      <c r="E4" s="105"/>
      <c r="G4" s="105"/>
      <c r="H4" s="105"/>
      <c r="I4" s="105"/>
      <c r="J4" s="105"/>
      <c r="K4" s="105"/>
      <c r="L4" s="105"/>
      <c r="M4" s="105"/>
      <c r="N4" s="111" t="s">
        <v>3</v>
      </c>
      <c r="O4" s="105"/>
      <c r="P4" s="105"/>
      <c r="Q4" s="105"/>
      <c r="R4" s="105"/>
      <c r="S4" s="105"/>
    </row>
    <row r="5" spans="1:13" ht="2.25" customHeight="1">
      <c r="A5" s="105"/>
      <c r="B5" s="105"/>
      <c r="C5" s="105"/>
      <c r="D5" s="105"/>
      <c r="E5" s="105"/>
      <c r="G5" s="105"/>
      <c r="H5" s="105"/>
      <c r="I5" s="105"/>
      <c r="J5" s="105"/>
      <c r="K5" s="105"/>
      <c r="L5" s="105"/>
      <c r="M5" s="105"/>
    </row>
    <row r="6" spans="1:19" ht="14.25" customHeight="1">
      <c r="A6" s="105"/>
      <c r="B6" s="105"/>
      <c r="C6" s="105"/>
      <c r="D6" s="105"/>
      <c r="E6" s="105"/>
      <c r="G6" s="105"/>
      <c r="H6" s="105"/>
      <c r="I6" s="105"/>
      <c r="J6" s="105"/>
      <c r="K6" s="105"/>
      <c r="L6" s="105"/>
      <c r="M6" s="105"/>
      <c r="N6" s="112" t="s">
        <v>4</v>
      </c>
      <c r="O6" s="105"/>
      <c r="P6" s="105"/>
      <c r="Q6" s="105"/>
      <c r="R6" s="105"/>
      <c r="S6" s="105"/>
    </row>
    <row r="7" spans="7:19" ht="28.5" customHeight="1">
      <c r="G7" s="104" t="s">
        <v>455</v>
      </c>
      <c r="H7" s="105"/>
      <c r="I7" s="105"/>
      <c r="J7" s="105"/>
      <c r="K7" s="105"/>
      <c r="L7" s="105"/>
      <c r="M7" s="105"/>
      <c r="N7" s="106" t="s">
        <v>6</v>
      </c>
      <c r="O7" s="105"/>
      <c r="P7" s="105"/>
      <c r="Q7" s="105"/>
      <c r="R7" s="105"/>
      <c r="S7" s="105"/>
    </row>
    <row r="8" spans="10:19" ht="14.25" customHeight="1">
      <c r="J8" s="107" t="s">
        <v>7</v>
      </c>
      <c r="K8" s="105"/>
      <c r="L8" s="105"/>
      <c r="M8" s="105"/>
      <c r="N8" s="105"/>
      <c r="O8" s="105"/>
      <c r="P8" s="105"/>
      <c r="Q8" s="105"/>
      <c r="R8" s="105"/>
      <c r="S8" s="105"/>
    </row>
    <row r="9" ht="5.25" customHeight="1"/>
    <row r="10" spans="2:18" ht="19.5" customHeight="1">
      <c r="B10" s="57" t="s">
        <v>323</v>
      </c>
      <c r="C10" s="57" t="s">
        <v>324</v>
      </c>
      <c r="D10" s="58" t="s">
        <v>9</v>
      </c>
      <c r="E10" s="149" t="s">
        <v>10</v>
      </c>
      <c r="F10" s="127"/>
      <c r="G10" s="119"/>
      <c r="H10" s="58" t="s">
        <v>12</v>
      </c>
      <c r="I10" s="149" t="s">
        <v>15</v>
      </c>
      <c r="J10" s="119"/>
      <c r="K10" s="58" t="s">
        <v>456</v>
      </c>
      <c r="L10" s="57" t="s">
        <v>457</v>
      </c>
      <c r="M10" s="150" t="s">
        <v>327</v>
      </c>
      <c r="N10" s="130"/>
      <c r="O10" s="131"/>
      <c r="P10" s="57" t="s">
        <v>328</v>
      </c>
      <c r="Q10" s="150" t="s">
        <v>330</v>
      </c>
      <c r="R10" s="151"/>
    </row>
    <row r="11" spans="2:18" ht="27" customHeight="1">
      <c r="B11" s="59" t="s">
        <v>18</v>
      </c>
      <c r="C11" s="60" t="s">
        <v>18</v>
      </c>
      <c r="D11" s="59" t="s">
        <v>61</v>
      </c>
      <c r="E11" s="133" t="s">
        <v>331</v>
      </c>
      <c r="F11" s="127"/>
      <c r="G11" s="119"/>
      <c r="H11" s="61" t="s">
        <v>64</v>
      </c>
      <c r="I11" s="133" t="s">
        <v>67</v>
      </c>
      <c r="J11" s="119"/>
      <c r="K11" s="59" t="s">
        <v>458</v>
      </c>
      <c r="L11" s="60" t="s">
        <v>0</v>
      </c>
      <c r="M11" s="135" t="s">
        <v>458</v>
      </c>
      <c r="N11" s="127"/>
      <c r="O11" s="119"/>
      <c r="P11" s="60" t="s">
        <v>0</v>
      </c>
      <c r="Q11" s="133" t="s">
        <v>43</v>
      </c>
      <c r="R11" s="119"/>
    </row>
    <row r="12" spans="2:18" ht="18.75" customHeight="1">
      <c r="B12" s="62" t="s">
        <v>28</v>
      </c>
      <c r="C12" s="59" t="s">
        <v>28</v>
      </c>
      <c r="D12" s="60" t="s">
        <v>45</v>
      </c>
      <c r="E12" s="133" t="s">
        <v>334</v>
      </c>
      <c r="F12" s="127"/>
      <c r="G12" s="119"/>
      <c r="H12" s="63" t="s">
        <v>48</v>
      </c>
      <c r="I12" s="133" t="s">
        <v>51</v>
      </c>
      <c r="J12" s="119"/>
      <c r="K12" s="60" t="s">
        <v>459</v>
      </c>
      <c r="L12" s="59" t="s">
        <v>0</v>
      </c>
      <c r="M12" s="135" t="s">
        <v>459</v>
      </c>
      <c r="N12" s="127"/>
      <c r="O12" s="119"/>
      <c r="P12" s="59" t="s">
        <v>460</v>
      </c>
      <c r="Q12" s="133" t="s">
        <v>43</v>
      </c>
      <c r="R12" s="148"/>
    </row>
    <row r="13" spans="2:18" ht="18.75" customHeight="1">
      <c r="B13" s="59" t="s">
        <v>35</v>
      </c>
      <c r="C13" s="60" t="s">
        <v>18</v>
      </c>
      <c r="D13" s="59" t="s">
        <v>164</v>
      </c>
      <c r="E13" s="133" t="s">
        <v>338</v>
      </c>
      <c r="F13" s="127"/>
      <c r="G13" s="119"/>
      <c r="H13" s="61" t="s">
        <v>167</v>
      </c>
      <c r="I13" s="133" t="s">
        <v>170</v>
      </c>
      <c r="J13" s="119"/>
      <c r="K13" s="59" t="s">
        <v>461</v>
      </c>
      <c r="L13" s="60" t="s">
        <v>0</v>
      </c>
      <c r="M13" s="135" t="s">
        <v>461</v>
      </c>
      <c r="N13" s="127"/>
      <c r="O13" s="119"/>
      <c r="P13" s="60" t="s">
        <v>462</v>
      </c>
      <c r="Q13" s="133" t="s">
        <v>156</v>
      </c>
      <c r="R13" s="119"/>
    </row>
    <row r="14" spans="2:18" ht="18.75" customHeight="1">
      <c r="B14" s="62" t="s">
        <v>44</v>
      </c>
      <c r="C14" s="59" t="s">
        <v>35</v>
      </c>
      <c r="D14" s="60" t="s">
        <v>53</v>
      </c>
      <c r="E14" s="133" t="s">
        <v>311</v>
      </c>
      <c r="F14" s="127"/>
      <c r="G14" s="119"/>
      <c r="H14" s="63" t="s">
        <v>56</v>
      </c>
      <c r="I14" s="133" t="s">
        <v>59</v>
      </c>
      <c r="J14" s="119"/>
      <c r="K14" s="60" t="s">
        <v>463</v>
      </c>
      <c r="L14" s="59" t="s">
        <v>0</v>
      </c>
      <c r="M14" s="135" t="s">
        <v>463</v>
      </c>
      <c r="N14" s="127"/>
      <c r="O14" s="119"/>
      <c r="P14" s="59" t="s">
        <v>464</v>
      </c>
      <c r="Q14" s="133" t="s">
        <v>43</v>
      </c>
      <c r="R14" s="148"/>
    </row>
    <row r="15" spans="2:18" ht="18.75" customHeight="1">
      <c r="B15" s="59" t="s">
        <v>52</v>
      </c>
      <c r="C15" s="60" t="s">
        <v>44</v>
      </c>
      <c r="D15" s="59" t="s">
        <v>36</v>
      </c>
      <c r="E15" s="133" t="s">
        <v>345</v>
      </c>
      <c r="F15" s="127"/>
      <c r="G15" s="119"/>
      <c r="H15" s="61" t="s">
        <v>39</v>
      </c>
      <c r="I15" s="133" t="s">
        <v>42</v>
      </c>
      <c r="J15" s="119"/>
      <c r="K15" s="59" t="s">
        <v>465</v>
      </c>
      <c r="L15" s="60" t="s">
        <v>0</v>
      </c>
      <c r="M15" s="135" t="s">
        <v>465</v>
      </c>
      <c r="N15" s="127"/>
      <c r="O15" s="119"/>
      <c r="P15" s="60" t="s">
        <v>466</v>
      </c>
      <c r="Q15" s="133" t="s">
        <v>43</v>
      </c>
      <c r="R15" s="119"/>
    </row>
    <row r="16" spans="2:18" ht="18.75" customHeight="1">
      <c r="B16" s="62" t="s">
        <v>60</v>
      </c>
      <c r="C16" s="59" t="s">
        <v>52</v>
      </c>
      <c r="D16" s="60" t="s">
        <v>144</v>
      </c>
      <c r="E16" s="133" t="s">
        <v>319</v>
      </c>
      <c r="F16" s="127"/>
      <c r="G16" s="119"/>
      <c r="H16" s="63" t="s">
        <v>145</v>
      </c>
      <c r="I16" s="133" t="s">
        <v>67</v>
      </c>
      <c r="J16" s="81"/>
      <c r="K16" s="60" t="s">
        <v>467</v>
      </c>
      <c r="L16" s="59" t="s">
        <v>0</v>
      </c>
      <c r="M16" s="146" t="s">
        <v>467</v>
      </c>
      <c r="N16" s="123"/>
      <c r="O16" s="94"/>
      <c r="P16" s="59" t="s">
        <v>468</v>
      </c>
      <c r="Q16" s="147" t="s">
        <v>43</v>
      </c>
      <c r="R16" s="122"/>
    </row>
    <row r="17" spans="2:18" ht="18.75" customHeight="1">
      <c r="B17" s="59" t="s">
        <v>68</v>
      </c>
      <c r="C17" s="64" t="s">
        <v>18</v>
      </c>
      <c r="D17" s="59" t="s">
        <v>69</v>
      </c>
      <c r="E17" s="147" t="s">
        <v>308</v>
      </c>
      <c r="F17" s="123"/>
      <c r="G17" s="94"/>
      <c r="H17" s="61" t="s">
        <v>72</v>
      </c>
      <c r="I17" s="147" t="s">
        <v>74</v>
      </c>
      <c r="J17" s="94"/>
      <c r="K17" s="59" t="s">
        <v>469</v>
      </c>
      <c r="L17" s="64" t="s">
        <v>0</v>
      </c>
      <c r="M17" s="143" t="s">
        <v>469</v>
      </c>
      <c r="N17" s="90"/>
      <c r="O17" s="91"/>
      <c r="P17" s="64" t="s">
        <v>470</v>
      </c>
      <c r="Q17" s="140" t="s">
        <v>27</v>
      </c>
      <c r="R17" s="91"/>
    </row>
    <row r="18" spans="2:18" ht="18.75" customHeight="1">
      <c r="B18" s="65" t="s">
        <v>75</v>
      </c>
      <c r="C18" s="36" t="s">
        <v>18</v>
      </c>
      <c r="D18" s="64" t="s">
        <v>202</v>
      </c>
      <c r="E18" s="140" t="s">
        <v>355</v>
      </c>
      <c r="F18" s="90"/>
      <c r="G18" s="91"/>
      <c r="H18" s="66" t="s">
        <v>205</v>
      </c>
      <c r="I18" s="140" t="s">
        <v>208</v>
      </c>
      <c r="J18" s="91"/>
      <c r="K18" s="64" t="s">
        <v>471</v>
      </c>
      <c r="L18" s="36" t="s">
        <v>0</v>
      </c>
      <c r="M18" s="143" t="s">
        <v>471</v>
      </c>
      <c r="N18" s="90"/>
      <c r="O18" s="91"/>
      <c r="P18" s="36" t="s">
        <v>472</v>
      </c>
      <c r="Q18" s="140" t="s">
        <v>34</v>
      </c>
      <c r="R18" s="99"/>
    </row>
    <row r="19" spans="2:18" ht="27" customHeight="1">
      <c r="B19" s="36" t="s">
        <v>83</v>
      </c>
      <c r="C19" s="67" t="s">
        <v>18</v>
      </c>
      <c r="D19" s="36" t="s">
        <v>245</v>
      </c>
      <c r="E19" s="140" t="s">
        <v>359</v>
      </c>
      <c r="F19" s="90"/>
      <c r="G19" s="91"/>
      <c r="H19" s="38" t="s">
        <v>248</v>
      </c>
      <c r="I19" s="140" t="s">
        <v>251</v>
      </c>
      <c r="J19" s="91"/>
      <c r="K19" s="36" t="s">
        <v>473</v>
      </c>
      <c r="L19" s="67" t="s">
        <v>0</v>
      </c>
      <c r="M19" s="143" t="s">
        <v>473</v>
      </c>
      <c r="N19" s="90"/>
      <c r="O19" s="91"/>
      <c r="P19" s="67" t="s">
        <v>474</v>
      </c>
      <c r="Q19" s="140" t="s">
        <v>252</v>
      </c>
      <c r="R19" s="91"/>
    </row>
    <row r="20" spans="2:18" ht="18.75" customHeight="1">
      <c r="B20" s="68" t="s">
        <v>89</v>
      </c>
      <c r="C20" s="36" t="s">
        <v>28</v>
      </c>
      <c r="D20" s="67" t="s">
        <v>19</v>
      </c>
      <c r="E20" s="140" t="s">
        <v>299</v>
      </c>
      <c r="F20" s="90"/>
      <c r="G20" s="91"/>
      <c r="H20" s="69" t="s">
        <v>22</v>
      </c>
      <c r="I20" s="140" t="s">
        <v>25</v>
      </c>
      <c r="J20" s="91"/>
      <c r="K20" s="67" t="s">
        <v>475</v>
      </c>
      <c r="L20" s="36" t="s">
        <v>0</v>
      </c>
      <c r="M20" s="143" t="s">
        <v>475</v>
      </c>
      <c r="N20" s="90"/>
      <c r="O20" s="91"/>
      <c r="P20" s="36" t="s">
        <v>476</v>
      </c>
      <c r="Q20" s="140" t="s">
        <v>27</v>
      </c>
      <c r="R20" s="99"/>
    </row>
    <row r="21" spans="2:18" ht="18.75" customHeight="1">
      <c r="B21" s="36" t="s">
        <v>96</v>
      </c>
      <c r="C21" s="67" t="s">
        <v>35</v>
      </c>
      <c r="D21" s="36" t="s">
        <v>90</v>
      </c>
      <c r="E21" s="140" t="s">
        <v>366</v>
      </c>
      <c r="F21" s="90"/>
      <c r="G21" s="91"/>
      <c r="H21" s="38" t="s">
        <v>93</v>
      </c>
      <c r="I21" s="140" t="s">
        <v>25</v>
      </c>
      <c r="J21" s="91"/>
      <c r="K21" s="36" t="s">
        <v>475</v>
      </c>
      <c r="L21" s="67" t="s">
        <v>0</v>
      </c>
      <c r="M21" s="143" t="s">
        <v>475</v>
      </c>
      <c r="N21" s="90"/>
      <c r="O21" s="91"/>
      <c r="P21" s="67" t="s">
        <v>476</v>
      </c>
      <c r="Q21" s="140" t="s">
        <v>27</v>
      </c>
      <c r="R21" s="91"/>
    </row>
    <row r="22" spans="2:18" ht="18.75" customHeight="1">
      <c r="B22" s="68" t="s">
        <v>102</v>
      </c>
      <c r="C22" s="36" t="s">
        <v>44</v>
      </c>
      <c r="D22" s="67" t="s">
        <v>122</v>
      </c>
      <c r="E22" s="140" t="s">
        <v>367</v>
      </c>
      <c r="F22" s="90"/>
      <c r="G22" s="91"/>
      <c r="H22" s="69" t="s">
        <v>125</v>
      </c>
      <c r="I22" s="140" t="s">
        <v>128</v>
      </c>
      <c r="J22" s="91"/>
      <c r="K22" s="67" t="s">
        <v>475</v>
      </c>
      <c r="L22" s="36" t="s">
        <v>0</v>
      </c>
      <c r="M22" s="143" t="s">
        <v>475</v>
      </c>
      <c r="N22" s="90"/>
      <c r="O22" s="91"/>
      <c r="P22" s="36" t="s">
        <v>476</v>
      </c>
      <c r="Q22" s="140" t="s">
        <v>27</v>
      </c>
      <c r="R22" s="99"/>
    </row>
    <row r="23" spans="2:18" ht="18.75" customHeight="1">
      <c r="B23" s="36" t="s">
        <v>109</v>
      </c>
      <c r="C23" s="67" t="s">
        <v>28</v>
      </c>
      <c r="D23" s="36" t="s">
        <v>149</v>
      </c>
      <c r="E23" s="140" t="s">
        <v>305</v>
      </c>
      <c r="F23" s="90"/>
      <c r="G23" s="91"/>
      <c r="H23" s="38" t="s">
        <v>152</v>
      </c>
      <c r="I23" s="140" t="s">
        <v>155</v>
      </c>
      <c r="J23" s="91"/>
      <c r="K23" s="36" t="s">
        <v>475</v>
      </c>
      <c r="L23" s="67" t="s">
        <v>0</v>
      </c>
      <c r="M23" s="143" t="s">
        <v>475</v>
      </c>
      <c r="N23" s="90"/>
      <c r="O23" s="91"/>
      <c r="P23" s="67" t="s">
        <v>476</v>
      </c>
      <c r="Q23" s="140" t="s">
        <v>156</v>
      </c>
      <c r="R23" s="91"/>
    </row>
    <row r="24" spans="2:18" ht="18.75" customHeight="1">
      <c r="B24" s="68" t="s">
        <v>115</v>
      </c>
      <c r="C24" s="36" t="s">
        <v>52</v>
      </c>
      <c r="D24" s="67" t="s">
        <v>110</v>
      </c>
      <c r="E24" s="140" t="s">
        <v>299</v>
      </c>
      <c r="F24" s="90"/>
      <c r="G24" s="91"/>
      <c r="H24" s="69" t="s">
        <v>111</v>
      </c>
      <c r="I24" s="140" t="s">
        <v>114</v>
      </c>
      <c r="J24" s="91"/>
      <c r="K24" s="67" t="s">
        <v>477</v>
      </c>
      <c r="L24" s="36" t="s">
        <v>0</v>
      </c>
      <c r="M24" s="143" t="s">
        <v>477</v>
      </c>
      <c r="N24" s="90"/>
      <c r="O24" s="91"/>
      <c r="P24" s="36" t="s">
        <v>478</v>
      </c>
      <c r="Q24" s="140" t="s">
        <v>27</v>
      </c>
      <c r="R24" s="99"/>
    </row>
    <row r="25" spans="2:18" ht="18.75" customHeight="1">
      <c r="B25" s="36" t="s">
        <v>121</v>
      </c>
      <c r="C25" s="67" t="s">
        <v>35</v>
      </c>
      <c r="D25" s="36" t="s">
        <v>183</v>
      </c>
      <c r="E25" s="140" t="s">
        <v>311</v>
      </c>
      <c r="F25" s="90"/>
      <c r="G25" s="91"/>
      <c r="H25" s="38" t="s">
        <v>184</v>
      </c>
      <c r="I25" s="140" t="s">
        <v>67</v>
      </c>
      <c r="J25" s="91"/>
      <c r="K25" s="36" t="s">
        <v>479</v>
      </c>
      <c r="L25" s="67" t="s">
        <v>0</v>
      </c>
      <c r="M25" s="143" t="s">
        <v>479</v>
      </c>
      <c r="N25" s="90"/>
      <c r="O25" s="91"/>
      <c r="P25" s="67" t="s">
        <v>480</v>
      </c>
      <c r="Q25" s="140" t="s">
        <v>156</v>
      </c>
      <c r="R25" s="91"/>
    </row>
    <row r="26" spans="2:18" ht="18.75" customHeight="1">
      <c r="B26" s="68" t="s">
        <v>129</v>
      </c>
      <c r="C26" s="36" t="s">
        <v>60</v>
      </c>
      <c r="D26" s="67" t="s">
        <v>84</v>
      </c>
      <c r="E26" s="140" t="s">
        <v>319</v>
      </c>
      <c r="F26" s="90"/>
      <c r="G26" s="91"/>
      <c r="H26" s="69" t="s">
        <v>87</v>
      </c>
      <c r="I26" s="140" t="s">
        <v>25</v>
      </c>
      <c r="J26" s="91"/>
      <c r="K26" s="67" t="s">
        <v>481</v>
      </c>
      <c r="L26" s="36" t="s">
        <v>0</v>
      </c>
      <c r="M26" s="143" t="s">
        <v>481</v>
      </c>
      <c r="N26" s="90"/>
      <c r="O26" s="91"/>
      <c r="P26" s="36" t="s">
        <v>482</v>
      </c>
      <c r="Q26" s="140" t="s">
        <v>27</v>
      </c>
      <c r="R26" s="99"/>
    </row>
    <row r="27" spans="2:18" ht="18.75" customHeight="1">
      <c r="B27" s="36" t="s">
        <v>133</v>
      </c>
      <c r="C27" s="67" t="s">
        <v>28</v>
      </c>
      <c r="D27" s="36" t="s">
        <v>29</v>
      </c>
      <c r="E27" s="140" t="s">
        <v>299</v>
      </c>
      <c r="F27" s="90"/>
      <c r="G27" s="91"/>
      <c r="H27" s="38" t="s">
        <v>30</v>
      </c>
      <c r="I27" s="140" t="s">
        <v>33</v>
      </c>
      <c r="J27" s="91"/>
      <c r="K27" s="36" t="s">
        <v>483</v>
      </c>
      <c r="L27" s="67" t="s">
        <v>0</v>
      </c>
      <c r="M27" s="143" t="s">
        <v>483</v>
      </c>
      <c r="N27" s="90"/>
      <c r="O27" s="91"/>
      <c r="P27" s="67" t="s">
        <v>484</v>
      </c>
      <c r="Q27" s="140" t="s">
        <v>34</v>
      </c>
      <c r="R27" s="91"/>
    </row>
    <row r="28" spans="2:18" ht="18.75" customHeight="1">
      <c r="B28" s="68" t="s">
        <v>138</v>
      </c>
      <c r="C28" s="36" t="s">
        <v>35</v>
      </c>
      <c r="D28" s="67" t="s">
        <v>196</v>
      </c>
      <c r="E28" s="140" t="s">
        <v>305</v>
      </c>
      <c r="F28" s="90"/>
      <c r="G28" s="91"/>
      <c r="H28" s="69" t="s">
        <v>197</v>
      </c>
      <c r="I28" s="140" t="s">
        <v>200</v>
      </c>
      <c r="J28" s="91"/>
      <c r="K28" s="67" t="s">
        <v>485</v>
      </c>
      <c r="L28" s="36" t="s">
        <v>0</v>
      </c>
      <c r="M28" s="143" t="s">
        <v>485</v>
      </c>
      <c r="N28" s="90"/>
      <c r="O28" s="91"/>
      <c r="P28" s="36" t="s">
        <v>486</v>
      </c>
      <c r="Q28" s="140" t="s">
        <v>34</v>
      </c>
      <c r="R28" s="99"/>
    </row>
    <row r="29" spans="2:18" ht="27" customHeight="1">
      <c r="B29" s="36" t="s">
        <v>143</v>
      </c>
      <c r="C29" s="67" t="s">
        <v>28</v>
      </c>
      <c r="D29" s="36" t="s">
        <v>254</v>
      </c>
      <c r="E29" s="140" t="s">
        <v>359</v>
      </c>
      <c r="F29" s="90"/>
      <c r="G29" s="91"/>
      <c r="H29" s="38" t="s">
        <v>255</v>
      </c>
      <c r="I29" s="140" t="s">
        <v>251</v>
      </c>
      <c r="J29" s="91"/>
      <c r="K29" s="36" t="s">
        <v>487</v>
      </c>
      <c r="L29" s="67" t="s">
        <v>0</v>
      </c>
      <c r="M29" s="143" t="s">
        <v>487</v>
      </c>
      <c r="N29" s="90"/>
      <c r="O29" s="91"/>
      <c r="P29" s="67" t="s">
        <v>488</v>
      </c>
      <c r="Q29" s="140" t="s">
        <v>252</v>
      </c>
      <c r="R29" s="91"/>
    </row>
    <row r="30" spans="2:18" ht="18.75" customHeight="1">
      <c r="B30" s="68" t="s">
        <v>148</v>
      </c>
      <c r="C30" s="36" t="s">
        <v>68</v>
      </c>
      <c r="D30" s="67" t="s">
        <v>103</v>
      </c>
      <c r="E30" s="140" t="s">
        <v>386</v>
      </c>
      <c r="F30" s="90"/>
      <c r="G30" s="91"/>
      <c r="H30" s="69" t="s">
        <v>106</v>
      </c>
      <c r="I30" s="140" t="s">
        <v>67</v>
      </c>
      <c r="J30" s="91"/>
      <c r="K30" s="67" t="s">
        <v>489</v>
      </c>
      <c r="L30" s="36" t="s">
        <v>0</v>
      </c>
      <c r="M30" s="143" t="s">
        <v>489</v>
      </c>
      <c r="N30" s="90"/>
      <c r="O30" s="91"/>
      <c r="P30" s="36" t="s">
        <v>490</v>
      </c>
      <c r="Q30" s="140" t="s">
        <v>27</v>
      </c>
      <c r="R30" s="99"/>
    </row>
    <row r="31" spans="2:18" ht="18.75" customHeight="1">
      <c r="B31" s="36" t="s">
        <v>157</v>
      </c>
      <c r="C31" s="67" t="s">
        <v>75</v>
      </c>
      <c r="D31" s="36" t="s">
        <v>139</v>
      </c>
      <c r="E31" s="140" t="s">
        <v>386</v>
      </c>
      <c r="F31" s="90"/>
      <c r="G31" s="91"/>
      <c r="H31" s="38" t="s">
        <v>140</v>
      </c>
      <c r="I31" s="140" t="s">
        <v>67</v>
      </c>
      <c r="J31" s="91"/>
      <c r="K31" s="36" t="s">
        <v>489</v>
      </c>
      <c r="L31" s="67" t="s">
        <v>0</v>
      </c>
      <c r="M31" s="143" t="s">
        <v>489</v>
      </c>
      <c r="N31" s="90"/>
      <c r="O31" s="91"/>
      <c r="P31" s="67" t="s">
        <v>490</v>
      </c>
      <c r="Q31" s="140" t="s">
        <v>27</v>
      </c>
      <c r="R31" s="91"/>
    </row>
    <row r="32" spans="2:18" ht="18.75" customHeight="1">
      <c r="B32" s="68" t="s">
        <v>163</v>
      </c>
      <c r="C32" s="36" t="s">
        <v>44</v>
      </c>
      <c r="D32" s="67" t="s">
        <v>210</v>
      </c>
      <c r="E32" s="140" t="s">
        <v>390</v>
      </c>
      <c r="F32" s="90"/>
      <c r="G32" s="91"/>
      <c r="H32" s="69" t="s">
        <v>213</v>
      </c>
      <c r="I32" s="140" t="s">
        <v>215</v>
      </c>
      <c r="J32" s="91"/>
      <c r="K32" s="67" t="s">
        <v>491</v>
      </c>
      <c r="L32" s="36" t="s">
        <v>0</v>
      </c>
      <c r="M32" s="143" t="s">
        <v>491</v>
      </c>
      <c r="N32" s="90"/>
      <c r="O32" s="91"/>
      <c r="P32" s="36" t="s">
        <v>492</v>
      </c>
      <c r="Q32" s="140" t="s">
        <v>34</v>
      </c>
      <c r="R32" s="99"/>
    </row>
    <row r="33" spans="2:18" ht="27" customHeight="1">
      <c r="B33" s="36" t="s">
        <v>171</v>
      </c>
      <c r="C33" s="67" t="s">
        <v>35</v>
      </c>
      <c r="D33" s="36" t="s">
        <v>263</v>
      </c>
      <c r="E33" s="140" t="s">
        <v>359</v>
      </c>
      <c r="F33" s="90"/>
      <c r="G33" s="91"/>
      <c r="H33" s="38" t="s">
        <v>264</v>
      </c>
      <c r="I33" s="138" t="s">
        <v>261</v>
      </c>
      <c r="J33" s="86"/>
      <c r="K33" s="36" t="s">
        <v>493</v>
      </c>
      <c r="L33" s="40" t="s">
        <v>0</v>
      </c>
      <c r="M33" s="143" t="s">
        <v>493</v>
      </c>
      <c r="N33" s="90"/>
      <c r="O33" s="91"/>
      <c r="P33" s="40" t="s">
        <v>494</v>
      </c>
      <c r="Q33" s="140" t="s">
        <v>252</v>
      </c>
      <c r="R33" s="91"/>
    </row>
    <row r="34" spans="2:18" ht="18.75" customHeight="1">
      <c r="B34" s="39" t="s">
        <v>176</v>
      </c>
      <c r="C34" s="36" t="s">
        <v>83</v>
      </c>
      <c r="D34" s="40" t="s">
        <v>76</v>
      </c>
      <c r="E34" s="140" t="s">
        <v>310</v>
      </c>
      <c r="F34" s="90"/>
      <c r="G34" s="91"/>
      <c r="H34" s="70" t="s">
        <v>79</v>
      </c>
      <c r="I34" s="133" t="s">
        <v>82</v>
      </c>
      <c r="J34" s="81"/>
      <c r="K34" s="40" t="s">
        <v>495</v>
      </c>
      <c r="L34" s="59" t="s">
        <v>0</v>
      </c>
      <c r="M34" s="141" t="s">
        <v>495</v>
      </c>
      <c r="N34" s="92"/>
      <c r="O34" s="86"/>
      <c r="P34" s="59" t="s">
        <v>496</v>
      </c>
      <c r="Q34" s="138" t="s">
        <v>27</v>
      </c>
      <c r="R34" s="97"/>
    </row>
    <row r="35" spans="2:18" ht="18.75" customHeight="1">
      <c r="B35" s="59" t="s">
        <v>182</v>
      </c>
      <c r="C35" s="40" t="s">
        <v>89</v>
      </c>
      <c r="D35" s="59" t="s">
        <v>97</v>
      </c>
      <c r="E35" s="138" t="s">
        <v>319</v>
      </c>
      <c r="F35" s="92"/>
      <c r="G35" s="86"/>
      <c r="H35" s="61" t="s">
        <v>98</v>
      </c>
      <c r="I35" s="133" t="s">
        <v>101</v>
      </c>
      <c r="J35" s="81"/>
      <c r="K35" s="59" t="s">
        <v>497</v>
      </c>
      <c r="L35" s="60" t="s">
        <v>0</v>
      </c>
      <c r="M35" s="135" t="s">
        <v>497</v>
      </c>
      <c r="N35" s="80"/>
      <c r="O35" s="81"/>
      <c r="P35" s="60" t="s">
        <v>498</v>
      </c>
      <c r="Q35" s="133" t="s">
        <v>27</v>
      </c>
      <c r="R35" s="81"/>
    </row>
    <row r="36" spans="2:18" ht="27" customHeight="1">
      <c r="B36" s="62" t="s">
        <v>187</v>
      </c>
      <c r="C36" s="59" t="s">
        <v>44</v>
      </c>
      <c r="D36" s="60" t="s">
        <v>283</v>
      </c>
      <c r="E36" s="133" t="s">
        <v>403</v>
      </c>
      <c r="F36" s="80"/>
      <c r="G36" s="81"/>
      <c r="H36" s="63" t="s">
        <v>284</v>
      </c>
      <c r="I36" s="133" t="s">
        <v>281</v>
      </c>
      <c r="J36" s="81"/>
      <c r="K36" s="60" t="s">
        <v>499</v>
      </c>
      <c r="L36" s="59" t="s">
        <v>0</v>
      </c>
      <c r="M36" s="135" t="s">
        <v>499</v>
      </c>
      <c r="N36" s="80"/>
      <c r="O36" s="81"/>
      <c r="P36" s="59" t="s">
        <v>500</v>
      </c>
      <c r="Q36" s="133" t="s">
        <v>252</v>
      </c>
      <c r="R36" s="88"/>
    </row>
    <row r="37" spans="2:18" ht="18.75" customHeight="1">
      <c r="B37" s="59" t="s">
        <v>195</v>
      </c>
      <c r="C37" s="60" t="s">
        <v>96</v>
      </c>
      <c r="D37" s="59" t="s">
        <v>116</v>
      </c>
      <c r="E37" s="133" t="s">
        <v>407</v>
      </c>
      <c r="F37" s="80"/>
      <c r="G37" s="81"/>
      <c r="H37" s="61" t="s">
        <v>119</v>
      </c>
      <c r="I37" s="133" t="s">
        <v>67</v>
      </c>
      <c r="J37" s="81"/>
      <c r="K37" s="59" t="s">
        <v>501</v>
      </c>
      <c r="L37" s="60" t="s">
        <v>0</v>
      </c>
      <c r="M37" s="135" t="s">
        <v>501</v>
      </c>
      <c r="N37" s="80"/>
      <c r="O37" s="81"/>
      <c r="P37" s="60" t="s">
        <v>502</v>
      </c>
      <c r="Q37" s="133" t="s">
        <v>27</v>
      </c>
      <c r="R37" s="81"/>
    </row>
    <row r="38" spans="2:18" ht="18.75" customHeight="1">
      <c r="B38" s="62" t="s">
        <v>201</v>
      </c>
      <c r="C38" s="59" t="s">
        <v>102</v>
      </c>
      <c r="D38" s="60" t="s">
        <v>130</v>
      </c>
      <c r="E38" s="133" t="s">
        <v>345</v>
      </c>
      <c r="F38" s="80"/>
      <c r="G38" s="81"/>
      <c r="H38" s="63" t="s">
        <v>131</v>
      </c>
      <c r="I38" s="133" t="s">
        <v>67</v>
      </c>
      <c r="J38" s="81"/>
      <c r="K38" s="60" t="s">
        <v>503</v>
      </c>
      <c r="L38" s="59" t="s">
        <v>0</v>
      </c>
      <c r="M38" s="135" t="s">
        <v>503</v>
      </c>
      <c r="N38" s="80"/>
      <c r="O38" s="81"/>
      <c r="P38" s="59" t="s">
        <v>504</v>
      </c>
      <c r="Q38" s="133" t="s">
        <v>27</v>
      </c>
      <c r="R38" s="88"/>
    </row>
    <row r="39" spans="2:18" ht="18.75" customHeight="1">
      <c r="B39" s="59" t="s">
        <v>209</v>
      </c>
      <c r="C39" s="60" t="s">
        <v>60</v>
      </c>
      <c r="D39" s="59" t="s">
        <v>235</v>
      </c>
      <c r="E39" s="133" t="s">
        <v>311</v>
      </c>
      <c r="F39" s="80"/>
      <c r="G39" s="81"/>
      <c r="H39" s="61" t="s">
        <v>236</v>
      </c>
      <c r="I39" s="133" t="s">
        <v>51</v>
      </c>
      <c r="J39" s="81"/>
      <c r="K39" s="59" t="s">
        <v>505</v>
      </c>
      <c r="L39" s="60" t="s">
        <v>0</v>
      </c>
      <c r="M39" s="135" t="s">
        <v>505</v>
      </c>
      <c r="N39" s="80"/>
      <c r="O39" s="81"/>
      <c r="P39" s="60" t="s">
        <v>506</v>
      </c>
      <c r="Q39" s="133" t="s">
        <v>43</v>
      </c>
      <c r="R39" s="81"/>
    </row>
    <row r="40" spans="2:18" ht="18.75" customHeight="1">
      <c r="B40" s="62" t="s">
        <v>216</v>
      </c>
      <c r="C40" s="59" t="s">
        <v>44</v>
      </c>
      <c r="D40" s="60" t="s">
        <v>177</v>
      </c>
      <c r="E40" s="133" t="s">
        <v>417</v>
      </c>
      <c r="F40" s="80"/>
      <c r="G40" s="81"/>
      <c r="H40" s="63" t="s">
        <v>180</v>
      </c>
      <c r="I40" s="133" t="s">
        <v>67</v>
      </c>
      <c r="J40" s="81"/>
      <c r="K40" s="60" t="s">
        <v>507</v>
      </c>
      <c r="L40" s="59" t="s">
        <v>0</v>
      </c>
      <c r="M40" s="135" t="s">
        <v>507</v>
      </c>
      <c r="N40" s="80"/>
      <c r="O40" s="81"/>
      <c r="P40" s="59" t="s">
        <v>508</v>
      </c>
      <c r="Q40" s="133" t="s">
        <v>156</v>
      </c>
      <c r="R40" s="88"/>
    </row>
    <row r="41" spans="2:18" ht="18.75" customHeight="1">
      <c r="B41" s="59" t="s">
        <v>223</v>
      </c>
      <c r="C41" s="64" t="s">
        <v>109</v>
      </c>
      <c r="D41" s="59" t="s">
        <v>134</v>
      </c>
      <c r="E41" s="147" t="s">
        <v>386</v>
      </c>
      <c r="F41" s="123"/>
      <c r="G41" s="94"/>
      <c r="H41" s="61" t="s">
        <v>135</v>
      </c>
      <c r="I41" s="147" t="s">
        <v>74</v>
      </c>
      <c r="J41" s="94"/>
      <c r="K41" s="59" t="s">
        <v>509</v>
      </c>
      <c r="L41" s="64" t="s">
        <v>0</v>
      </c>
      <c r="M41" s="135" t="s">
        <v>509</v>
      </c>
      <c r="N41" s="80"/>
      <c r="O41" s="81"/>
      <c r="P41" s="64" t="s">
        <v>510</v>
      </c>
      <c r="Q41" s="133" t="s">
        <v>27</v>
      </c>
      <c r="R41" s="81"/>
    </row>
    <row r="42" spans="2:18" ht="27" customHeight="1">
      <c r="B42" s="39" t="s">
        <v>229</v>
      </c>
      <c r="C42" s="59" t="s">
        <v>52</v>
      </c>
      <c r="D42" s="40" t="s">
        <v>275</v>
      </c>
      <c r="E42" s="133" t="s">
        <v>403</v>
      </c>
      <c r="F42" s="80"/>
      <c r="G42" s="81"/>
      <c r="H42" s="70" t="s">
        <v>278</v>
      </c>
      <c r="I42" s="133" t="s">
        <v>281</v>
      </c>
      <c r="J42" s="81"/>
      <c r="K42" s="40" t="s">
        <v>511</v>
      </c>
      <c r="L42" s="59" t="s">
        <v>0</v>
      </c>
      <c r="M42" s="141" t="s">
        <v>511</v>
      </c>
      <c r="N42" s="92"/>
      <c r="O42" s="86"/>
      <c r="P42" s="59" t="s">
        <v>512</v>
      </c>
      <c r="Q42" s="138" t="s">
        <v>252</v>
      </c>
      <c r="R42" s="97"/>
    </row>
    <row r="43" spans="2:18" ht="18.75" customHeight="1">
      <c r="B43" s="59" t="s">
        <v>234</v>
      </c>
      <c r="C43" s="60" t="s">
        <v>52</v>
      </c>
      <c r="D43" s="59" t="s">
        <v>188</v>
      </c>
      <c r="E43" s="133" t="s">
        <v>430</v>
      </c>
      <c r="F43" s="80"/>
      <c r="G43" s="81"/>
      <c r="H43" s="61" t="s">
        <v>191</v>
      </c>
      <c r="I43" s="133" t="s">
        <v>194</v>
      </c>
      <c r="J43" s="81"/>
      <c r="K43" s="59" t="s">
        <v>513</v>
      </c>
      <c r="L43" s="60" t="s">
        <v>0</v>
      </c>
      <c r="M43" s="135" t="s">
        <v>513</v>
      </c>
      <c r="N43" s="80"/>
      <c r="O43" s="81"/>
      <c r="P43" s="60" t="s">
        <v>514</v>
      </c>
      <c r="Q43" s="133" t="s">
        <v>156</v>
      </c>
      <c r="R43" s="81"/>
    </row>
    <row r="44" spans="2:18" ht="18.75" customHeight="1">
      <c r="B44" s="62" t="s">
        <v>238</v>
      </c>
      <c r="C44" s="59" t="s">
        <v>60</v>
      </c>
      <c r="D44" s="60" t="s">
        <v>158</v>
      </c>
      <c r="E44" s="133" t="s">
        <v>434</v>
      </c>
      <c r="F44" s="80"/>
      <c r="G44" s="81"/>
      <c r="H44" s="63" t="s">
        <v>161</v>
      </c>
      <c r="I44" s="133" t="s">
        <v>67</v>
      </c>
      <c r="J44" s="81"/>
      <c r="K44" s="60" t="s">
        <v>515</v>
      </c>
      <c r="L44" s="59" t="s">
        <v>0</v>
      </c>
      <c r="M44" s="135" t="s">
        <v>515</v>
      </c>
      <c r="N44" s="80"/>
      <c r="O44" s="81"/>
      <c r="P44" s="59" t="s">
        <v>516</v>
      </c>
      <c r="Q44" s="133" t="s">
        <v>156</v>
      </c>
      <c r="R44" s="81"/>
    </row>
    <row r="45" spans="2:18" ht="27" customHeight="1">
      <c r="B45" s="59" t="s">
        <v>244</v>
      </c>
      <c r="C45" s="60" t="s">
        <v>60</v>
      </c>
      <c r="D45" s="59" t="s">
        <v>258</v>
      </c>
      <c r="E45" s="133" t="s">
        <v>359</v>
      </c>
      <c r="F45" s="80"/>
      <c r="G45" s="81"/>
      <c r="H45" s="61" t="s">
        <v>259</v>
      </c>
      <c r="I45" s="133" t="s">
        <v>261</v>
      </c>
      <c r="J45" s="81"/>
      <c r="K45" s="59" t="s">
        <v>517</v>
      </c>
      <c r="L45" s="60" t="s">
        <v>518</v>
      </c>
      <c r="M45" s="135" t="s">
        <v>519</v>
      </c>
      <c r="N45" s="80"/>
      <c r="O45" s="81"/>
      <c r="P45" s="60" t="s">
        <v>520</v>
      </c>
      <c r="Q45" s="133" t="s">
        <v>252</v>
      </c>
      <c r="R45" s="81"/>
    </row>
    <row r="46" spans="2:18" ht="18.75" customHeight="1">
      <c r="B46" s="62" t="s">
        <v>253</v>
      </c>
      <c r="C46" s="59" t="s">
        <v>52</v>
      </c>
      <c r="D46" s="60" t="s">
        <v>230</v>
      </c>
      <c r="E46" s="133" t="s">
        <v>390</v>
      </c>
      <c r="F46" s="80"/>
      <c r="G46" s="81"/>
      <c r="H46" s="63" t="s">
        <v>231</v>
      </c>
      <c r="I46" s="133" t="s">
        <v>233</v>
      </c>
      <c r="J46" s="81"/>
      <c r="K46" s="60" t="s">
        <v>521</v>
      </c>
      <c r="L46" s="59" t="s">
        <v>0</v>
      </c>
      <c r="M46" s="135" t="s">
        <v>521</v>
      </c>
      <c r="N46" s="80"/>
      <c r="O46" s="81"/>
      <c r="P46" s="59" t="s">
        <v>522</v>
      </c>
      <c r="Q46" s="133" t="s">
        <v>34</v>
      </c>
      <c r="R46" s="81"/>
    </row>
    <row r="47" spans="2:18" ht="27" customHeight="1">
      <c r="B47" s="59" t="s">
        <v>257</v>
      </c>
      <c r="C47" s="60" t="s">
        <v>68</v>
      </c>
      <c r="D47" s="59" t="s">
        <v>267</v>
      </c>
      <c r="E47" s="133" t="s">
        <v>438</v>
      </c>
      <c r="F47" s="80"/>
      <c r="G47" s="81"/>
      <c r="H47" s="61" t="s">
        <v>270</v>
      </c>
      <c r="I47" s="133" t="s">
        <v>273</v>
      </c>
      <c r="J47" s="81"/>
      <c r="K47" s="59" t="s">
        <v>523</v>
      </c>
      <c r="L47" s="60" t="s">
        <v>518</v>
      </c>
      <c r="M47" s="135" t="s">
        <v>524</v>
      </c>
      <c r="N47" s="80"/>
      <c r="O47" s="81"/>
      <c r="P47" s="60" t="s">
        <v>525</v>
      </c>
      <c r="Q47" s="133" t="s">
        <v>252</v>
      </c>
      <c r="R47" s="81"/>
    </row>
    <row r="48" spans="2:18" ht="18.75" customHeight="1">
      <c r="B48" s="62" t="s">
        <v>262</v>
      </c>
      <c r="C48" s="59" t="s">
        <v>68</v>
      </c>
      <c r="D48" s="60" t="s">
        <v>172</v>
      </c>
      <c r="E48" s="133" t="s">
        <v>338</v>
      </c>
      <c r="F48" s="80"/>
      <c r="G48" s="81"/>
      <c r="H48" s="63" t="s">
        <v>173</v>
      </c>
      <c r="I48" s="133" t="s">
        <v>170</v>
      </c>
      <c r="J48" s="81"/>
      <c r="K48" s="60" t="s">
        <v>526</v>
      </c>
      <c r="L48" s="59" t="s">
        <v>527</v>
      </c>
      <c r="M48" s="135" t="s">
        <v>528</v>
      </c>
      <c r="N48" s="80"/>
      <c r="O48" s="81"/>
      <c r="P48" s="59" t="s">
        <v>529</v>
      </c>
      <c r="Q48" s="133" t="s">
        <v>156</v>
      </c>
      <c r="R48" s="81"/>
    </row>
    <row r="49" spans="2:18" ht="18.75" customHeight="1">
      <c r="B49" s="59" t="s">
        <v>266</v>
      </c>
      <c r="C49" s="60" t="s">
        <v>60</v>
      </c>
      <c r="D49" s="59" t="s">
        <v>217</v>
      </c>
      <c r="E49" s="133" t="s">
        <v>448</v>
      </c>
      <c r="F49" s="80"/>
      <c r="G49" s="81"/>
      <c r="H49" s="61" t="s">
        <v>220</v>
      </c>
      <c r="I49" s="133" t="s">
        <v>222</v>
      </c>
      <c r="J49" s="81"/>
      <c r="K49" s="59" t="s">
        <v>530</v>
      </c>
      <c r="L49" s="60" t="s">
        <v>0</v>
      </c>
      <c r="M49" s="135" t="s">
        <v>530</v>
      </c>
      <c r="N49" s="80"/>
      <c r="O49" s="81"/>
      <c r="P49" s="60" t="s">
        <v>531</v>
      </c>
      <c r="Q49" s="133" t="s">
        <v>34</v>
      </c>
      <c r="R49" s="81"/>
    </row>
    <row r="50" spans="2:18" ht="18.75" customHeight="1">
      <c r="B50" s="62" t="s">
        <v>274</v>
      </c>
      <c r="C50" s="59" t="s">
        <v>68</v>
      </c>
      <c r="D50" s="60" t="s">
        <v>224</v>
      </c>
      <c r="E50" s="133" t="s">
        <v>454</v>
      </c>
      <c r="F50" s="80"/>
      <c r="G50" s="81"/>
      <c r="H50" s="63" t="s">
        <v>227</v>
      </c>
      <c r="I50" s="133" t="s">
        <v>222</v>
      </c>
      <c r="J50" s="81"/>
      <c r="K50" s="60" t="s">
        <v>530</v>
      </c>
      <c r="L50" s="59" t="s">
        <v>0</v>
      </c>
      <c r="M50" s="146" t="s">
        <v>530</v>
      </c>
      <c r="N50" s="123"/>
      <c r="O50" s="94"/>
      <c r="P50" s="59" t="s">
        <v>531</v>
      </c>
      <c r="Q50" s="147" t="s">
        <v>34</v>
      </c>
      <c r="R50" s="94"/>
    </row>
    <row r="51" spans="2:18" ht="18.75" customHeight="1">
      <c r="B51" s="59" t="s">
        <v>282</v>
      </c>
      <c r="C51" s="71" t="s">
        <v>115</v>
      </c>
      <c r="D51" s="59" t="s">
        <v>239</v>
      </c>
      <c r="E51" s="133" t="s">
        <v>386</v>
      </c>
      <c r="F51" s="80"/>
      <c r="G51" s="81"/>
      <c r="H51" s="61" t="s">
        <v>240</v>
      </c>
      <c r="I51" s="133" t="s">
        <v>243</v>
      </c>
      <c r="J51" s="81"/>
      <c r="K51" s="59" t="s">
        <v>530</v>
      </c>
      <c r="L51" s="72" t="s">
        <v>0</v>
      </c>
      <c r="M51" s="141" t="s">
        <v>530</v>
      </c>
      <c r="N51" s="92"/>
      <c r="O51" s="97"/>
      <c r="P51" s="53" t="s">
        <v>531</v>
      </c>
      <c r="Q51" s="138" t="s">
        <v>27</v>
      </c>
      <c r="R51" s="86"/>
    </row>
    <row r="52" ht="11.25" customHeight="1"/>
    <row r="53" spans="1:5" ht="31.5" customHeight="1">
      <c r="A53" s="113" t="s">
        <v>292</v>
      </c>
      <c r="B53" s="77"/>
      <c r="C53" s="77"/>
      <c r="D53" s="77"/>
      <c r="E53" s="77"/>
    </row>
    <row r="54" ht="18.75" customHeight="1"/>
  </sheetData>
  <sheetProtection/>
  <mergeCells count="178">
    <mergeCell ref="A1:E6"/>
    <mergeCell ref="F1:N1"/>
    <mergeCell ref="R1:S3"/>
    <mergeCell ref="G3:M6"/>
    <mergeCell ref="N4:S4"/>
    <mergeCell ref="N6:S6"/>
    <mergeCell ref="G7:M7"/>
    <mergeCell ref="N7:S7"/>
    <mergeCell ref="J8:S8"/>
    <mergeCell ref="E10:G10"/>
    <mergeCell ref="I10:J10"/>
    <mergeCell ref="M10:O10"/>
    <mergeCell ref="Q10:R10"/>
    <mergeCell ref="E11:G11"/>
    <mergeCell ref="I11:J11"/>
    <mergeCell ref="M11:O11"/>
    <mergeCell ref="Q11:R11"/>
    <mergeCell ref="E12:G12"/>
    <mergeCell ref="I12:J12"/>
    <mergeCell ref="M12:O12"/>
    <mergeCell ref="Q12:R12"/>
    <mergeCell ref="E13:G13"/>
    <mergeCell ref="I13:J13"/>
    <mergeCell ref="M13:O13"/>
    <mergeCell ref="Q13:R13"/>
    <mergeCell ref="E14:G14"/>
    <mergeCell ref="I14:J14"/>
    <mergeCell ref="M14:O14"/>
    <mergeCell ref="Q14:R14"/>
    <mergeCell ref="E15:G15"/>
    <mergeCell ref="I15:J15"/>
    <mergeCell ref="M15:O15"/>
    <mergeCell ref="Q15:R15"/>
    <mergeCell ref="E16:G16"/>
    <mergeCell ref="I16:J16"/>
    <mergeCell ref="M16:O16"/>
    <mergeCell ref="Q16:R16"/>
    <mergeCell ref="E17:G17"/>
    <mergeCell ref="I17:J17"/>
    <mergeCell ref="M17:O17"/>
    <mergeCell ref="Q17:R17"/>
    <mergeCell ref="E18:G18"/>
    <mergeCell ref="I18:J18"/>
    <mergeCell ref="M18:O18"/>
    <mergeCell ref="Q18:R18"/>
    <mergeCell ref="E19:G19"/>
    <mergeCell ref="I19:J19"/>
    <mergeCell ref="M19:O19"/>
    <mergeCell ref="Q19:R19"/>
    <mergeCell ref="E20:G20"/>
    <mergeCell ref="I20:J20"/>
    <mergeCell ref="M20:O20"/>
    <mergeCell ref="Q20:R20"/>
    <mergeCell ref="E21:G21"/>
    <mergeCell ref="I21:J21"/>
    <mergeCell ref="M21:O21"/>
    <mergeCell ref="Q21:R21"/>
    <mergeCell ref="E22:G22"/>
    <mergeCell ref="I22:J22"/>
    <mergeCell ref="M22:O22"/>
    <mergeCell ref="Q22:R22"/>
    <mergeCell ref="E23:G23"/>
    <mergeCell ref="I23:J23"/>
    <mergeCell ref="M23:O23"/>
    <mergeCell ref="Q23:R23"/>
    <mergeCell ref="E24:G24"/>
    <mergeCell ref="I24:J24"/>
    <mergeCell ref="M24:O24"/>
    <mergeCell ref="Q24:R24"/>
    <mergeCell ref="E25:G25"/>
    <mergeCell ref="I25:J25"/>
    <mergeCell ref="M25:O25"/>
    <mergeCell ref="Q25:R25"/>
    <mergeCell ref="E26:G26"/>
    <mergeCell ref="I26:J26"/>
    <mergeCell ref="M26:O26"/>
    <mergeCell ref="Q26:R26"/>
    <mergeCell ref="E27:G27"/>
    <mergeCell ref="I27:J27"/>
    <mergeCell ref="M27:O27"/>
    <mergeCell ref="Q27:R27"/>
    <mergeCell ref="E28:G28"/>
    <mergeCell ref="I28:J28"/>
    <mergeCell ref="M28:O28"/>
    <mergeCell ref="Q28:R28"/>
    <mergeCell ref="E29:G29"/>
    <mergeCell ref="I29:J29"/>
    <mergeCell ref="M29:O29"/>
    <mergeCell ref="Q29:R29"/>
    <mergeCell ref="E30:G30"/>
    <mergeCell ref="I30:J30"/>
    <mergeCell ref="M30:O30"/>
    <mergeCell ref="Q30:R30"/>
    <mergeCell ref="E31:G31"/>
    <mergeCell ref="I31:J31"/>
    <mergeCell ref="M31:O31"/>
    <mergeCell ref="Q31:R31"/>
    <mergeCell ref="E32:G32"/>
    <mergeCell ref="I32:J32"/>
    <mergeCell ref="M32:O32"/>
    <mergeCell ref="Q32:R32"/>
    <mergeCell ref="E33:G33"/>
    <mergeCell ref="I33:J33"/>
    <mergeCell ref="M33:O33"/>
    <mergeCell ref="Q33:R33"/>
    <mergeCell ref="E34:G34"/>
    <mergeCell ref="I34:J34"/>
    <mergeCell ref="M34:O34"/>
    <mergeCell ref="Q34:R34"/>
    <mergeCell ref="E35:G35"/>
    <mergeCell ref="I35:J35"/>
    <mergeCell ref="M35:O35"/>
    <mergeCell ref="Q35:R35"/>
    <mergeCell ref="E36:G36"/>
    <mergeCell ref="I36:J36"/>
    <mergeCell ref="M36:O36"/>
    <mergeCell ref="Q36:R36"/>
    <mergeCell ref="E37:G37"/>
    <mergeCell ref="I37:J37"/>
    <mergeCell ref="M37:O37"/>
    <mergeCell ref="Q37:R37"/>
    <mergeCell ref="E38:G38"/>
    <mergeCell ref="I38:J38"/>
    <mergeCell ref="M38:O38"/>
    <mergeCell ref="Q38:R38"/>
    <mergeCell ref="E39:G39"/>
    <mergeCell ref="I39:J39"/>
    <mergeCell ref="M39:O39"/>
    <mergeCell ref="Q39:R39"/>
    <mergeCell ref="E40:G40"/>
    <mergeCell ref="I40:J40"/>
    <mergeCell ref="M40:O40"/>
    <mergeCell ref="Q40:R40"/>
    <mergeCell ref="E41:G41"/>
    <mergeCell ref="I41:J41"/>
    <mergeCell ref="M41:O41"/>
    <mergeCell ref="Q41:R41"/>
    <mergeCell ref="E42:G42"/>
    <mergeCell ref="I42:J42"/>
    <mergeCell ref="M42:O42"/>
    <mergeCell ref="Q42:R42"/>
    <mergeCell ref="E43:G43"/>
    <mergeCell ref="I43:J43"/>
    <mergeCell ref="M43:O43"/>
    <mergeCell ref="Q43:R43"/>
    <mergeCell ref="E44:G44"/>
    <mergeCell ref="I44:J44"/>
    <mergeCell ref="M44:O44"/>
    <mergeCell ref="Q44:R44"/>
    <mergeCell ref="Q48:R48"/>
    <mergeCell ref="E45:G45"/>
    <mergeCell ref="I45:J45"/>
    <mergeCell ref="M45:O45"/>
    <mergeCell ref="Q45:R45"/>
    <mergeCell ref="E46:G46"/>
    <mergeCell ref="I46:J46"/>
    <mergeCell ref="M46:O46"/>
    <mergeCell ref="Q46:R46"/>
    <mergeCell ref="I50:J50"/>
    <mergeCell ref="M50:O50"/>
    <mergeCell ref="Q50:R50"/>
    <mergeCell ref="E47:G47"/>
    <mergeCell ref="I47:J47"/>
    <mergeCell ref="M47:O47"/>
    <mergeCell ref="Q47:R47"/>
    <mergeCell ref="E48:G48"/>
    <mergeCell ref="I48:J48"/>
    <mergeCell ref="M48:O48"/>
    <mergeCell ref="E51:G51"/>
    <mergeCell ref="I51:J51"/>
    <mergeCell ref="M51:O51"/>
    <mergeCell ref="Q51:R51"/>
    <mergeCell ref="A53:E53"/>
    <mergeCell ref="E49:G49"/>
    <mergeCell ref="I49:J49"/>
    <mergeCell ref="M49:O49"/>
    <mergeCell ref="Q49:R49"/>
    <mergeCell ref="E50:G50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40">
      <selection activeCell="A42" sqref="A42:IV42"/>
    </sheetView>
  </sheetViews>
  <sheetFormatPr defaultColWidth="9.140625" defaultRowHeight="15"/>
  <cols>
    <col min="1" max="1" width="0.85546875" style="1" customWidth="1"/>
    <col min="2" max="3" width="5.00390625" style="1" customWidth="1"/>
    <col min="4" max="4" width="5.421875" style="1" customWidth="1"/>
    <col min="5" max="5" width="15.421875" style="1" customWidth="1"/>
    <col min="6" max="6" width="2.57421875" style="1" customWidth="1"/>
    <col min="7" max="7" width="0.85546875" style="1" customWidth="1"/>
    <col min="8" max="8" width="16.7109375" style="1" customWidth="1"/>
    <col min="9" max="9" width="10.140625" style="1" customWidth="1"/>
    <col min="10" max="10" width="0.85546875" style="1" customWidth="1"/>
    <col min="11" max="12" width="6.421875" style="1" customWidth="1"/>
    <col min="13" max="13" width="5.8515625" style="1" customWidth="1"/>
    <col min="14" max="14" width="1.57421875" style="1" customWidth="1"/>
    <col min="15" max="15" width="2.140625" style="1" customWidth="1"/>
    <col min="16" max="16" width="5.00390625" style="1" customWidth="1"/>
    <col min="17" max="17" width="3.57421875" style="1" customWidth="1"/>
    <col min="18" max="18" width="2.57421875" style="1" customWidth="1"/>
    <col min="19" max="19" width="5.421875" style="1" customWidth="1"/>
    <col min="20" max="20" width="0.85546875" style="1" customWidth="1"/>
    <col min="21" max="16384" width="9.140625" style="1" customWidth="1"/>
  </cols>
  <sheetData>
    <row r="1" spans="1:20" ht="28.5" customHeight="1">
      <c r="A1" s="109" t="s">
        <v>0</v>
      </c>
      <c r="B1" s="105"/>
      <c r="C1" s="105"/>
      <c r="D1" s="105"/>
      <c r="E1" s="105"/>
      <c r="F1" s="104" t="s">
        <v>1</v>
      </c>
      <c r="G1" s="105"/>
      <c r="H1" s="105"/>
      <c r="I1" s="105"/>
      <c r="J1" s="105"/>
      <c r="K1" s="105"/>
      <c r="L1" s="105"/>
      <c r="M1" s="105"/>
      <c r="N1" s="105"/>
      <c r="O1" s="105"/>
      <c r="R1" s="109" t="s">
        <v>0</v>
      </c>
      <c r="S1" s="105"/>
      <c r="T1" s="105"/>
    </row>
    <row r="2" spans="1:20" ht="5.25" customHeight="1">
      <c r="A2" s="105"/>
      <c r="B2" s="105"/>
      <c r="C2" s="105"/>
      <c r="D2" s="105"/>
      <c r="E2" s="105"/>
      <c r="R2" s="105"/>
      <c r="S2" s="105"/>
      <c r="T2" s="105"/>
    </row>
    <row r="3" spans="1:20" ht="8.25" customHeight="1">
      <c r="A3" s="105"/>
      <c r="B3" s="105"/>
      <c r="C3" s="105"/>
      <c r="D3" s="105"/>
      <c r="E3" s="105"/>
      <c r="H3" s="110" t="s">
        <v>2</v>
      </c>
      <c r="I3" s="105"/>
      <c r="J3" s="105"/>
      <c r="K3" s="105"/>
      <c r="L3" s="105"/>
      <c r="M3" s="105"/>
      <c r="R3" s="105"/>
      <c r="S3" s="105"/>
      <c r="T3" s="105"/>
    </row>
    <row r="4" spans="1:20" ht="11.25" customHeight="1">
      <c r="A4" s="105"/>
      <c r="B4" s="105"/>
      <c r="C4" s="105"/>
      <c r="D4" s="105"/>
      <c r="E4" s="105"/>
      <c r="H4" s="105"/>
      <c r="I4" s="105"/>
      <c r="J4" s="105"/>
      <c r="K4" s="105"/>
      <c r="L4" s="105"/>
      <c r="M4" s="105"/>
      <c r="N4" s="111" t="s">
        <v>3</v>
      </c>
      <c r="O4" s="105"/>
      <c r="P4" s="105"/>
      <c r="Q4" s="105"/>
      <c r="R4" s="105"/>
      <c r="S4" s="105"/>
      <c r="T4" s="105"/>
    </row>
    <row r="5" spans="1:13" ht="2.25" customHeight="1">
      <c r="A5" s="105"/>
      <c r="B5" s="105"/>
      <c r="C5" s="105"/>
      <c r="D5" s="105"/>
      <c r="E5" s="105"/>
      <c r="H5" s="105"/>
      <c r="I5" s="105"/>
      <c r="J5" s="105"/>
      <c r="K5" s="105"/>
      <c r="L5" s="105"/>
      <c r="M5" s="105"/>
    </row>
    <row r="6" spans="1:20" ht="14.25" customHeight="1">
      <c r="A6" s="105"/>
      <c r="B6" s="105"/>
      <c r="C6" s="105"/>
      <c r="D6" s="105"/>
      <c r="E6" s="105"/>
      <c r="H6" s="105"/>
      <c r="I6" s="105"/>
      <c r="J6" s="105"/>
      <c r="K6" s="105"/>
      <c r="L6" s="105"/>
      <c r="M6" s="105"/>
      <c r="N6" s="112" t="s">
        <v>4</v>
      </c>
      <c r="O6" s="105"/>
      <c r="P6" s="105"/>
      <c r="Q6" s="105"/>
      <c r="R6" s="105"/>
      <c r="S6" s="105"/>
      <c r="T6" s="105"/>
    </row>
    <row r="7" spans="8:20" ht="28.5" customHeight="1">
      <c r="H7" s="104" t="s">
        <v>532</v>
      </c>
      <c r="I7" s="105"/>
      <c r="J7" s="105"/>
      <c r="K7" s="105"/>
      <c r="L7" s="105"/>
      <c r="M7" s="105"/>
      <c r="N7" s="106" t="s">
        <v>6</v>
      </c>
      <c r="O7" s="105"/>
      <c r="P7" s="105"/>
      <c r="Q7" s="105"/>
      <c r="R7" s="105"/>
      <c r="S7" s="105"/>
      <c r="T7" s="105"/>
    </row>
    <row r="8" spans="11:20" ht="14.25" customHeight="1">
      <c r="K8" s="107" t="s">
        <v>7</v>
      </c>
      <c r="L8" s="105"/>
      <c r="M8" s="105"/>
      <c r="N8" s="105"/>
      <c r="O8" s="105"/>
      <c r="P8" s="105"/>
      <c r="Q8" s="105"/>
      <c r="R8" s="105"/>
      <c r="S8" s="105"/>
      <c r="T8" s="105"/>
    </row>
    <row r="9" ht="5.25" customHeight="1"/>
    <row r="10" spans="2:19" ht="19.5" customHeight="1">
      <c r="B10" s="33" t="s">
        <v>323</v>
      </c>
      <c r="C10" s="33" t="s">
        <v>324</v>
      </c>
      <c r="D10" s="34" t="s">
        <v>9</v>
      </c>
      <c r="E10" s="145" t="s">
        <v>10</v>
      </c>
      <c r="F10" s="102"/>
      <c r="G10" s="145" t="s">
        <v>12</v>
      </c>
      <c r="H10" s="102"/>
      <c r="I10" s="33" t="s">
        <v>15</v>
      </c>
      <c r="J10" s="145" t="s">
        <v>533</v>
      </c>
      <c r="K10" s="102"/>
      <c r="L10" s="33" t="s">
        <v>534</v>
      </c>
      <c r="M10" s="145" t="s">
        <v>327</v>
      </c>
      <c r="N10" s="102"/>
      <c r="O10" s="145" t="s">
        <v>328</v>
      </c>
      <c r="P10" s="102"/>
      <c r="Q10" s="145" t="s">
        <v>329</v>
      </c>
      <c r="R10" s="102"/>
      <c r="S10" s="33" t="s">
        <v>330</v>
      </c>
    </row>
    <row r="11" spans="2:19" ht="27" customHeight="1">
      <c r="B11" s="35" t="s">
        <v>18</v>
      </c>
      <c r="C11" s="36" t="s">
        <v>18</v>
      </c>
      <c r="D11" s="37" t="s">
        <v>254</v>
      </c>
      <c r="E11" s="140" t="s">
        <v>359</v>
      </c>
      <c r="F11" s="102"/>
      <c r="G11" s="140" t="s">
        <v>255</v>
      </c>
      <c r="H11" s="102"/>
      <c r="I11" s="38" t="s">
        <v>251</v>
      </c>
      <c r="J11" s="143" t="s">
        <v>535</v>
      </c>
      <c r="K11" s="102"/>
      <c r="L11" s="36" t="s">
        <v>0</v>
      </c>
      <c r="M11" s="143" t="s">
        <v>535</v>
      </c>
      <c r="N11" s="102"/>
      <c r="O11" s="143" t="s">
        <v>0</v>
      </c>
      <c r="P11" s="102"/>
      <c r="Q11" s="143" t="s">
        <v>536</v>
      </c>
      <c r="R11" s="102"/>
      <c r="S11" s="38" t="s">
        <v>252</v>
      </c>
    </row>
    <row r="12" spans="2:19" ht="27" customHeight="1">
      <c r="B12" s="35" t="s">
        <v>28</v>
      </c>
      <c r="C12" s="36" t="s">
        <v>28</v>
      </c>
      <c r="D12" s="37" t="s">
        <v>245</v>
      </c>
      <c r="E12" s="140" t="s">
        <v>359</v>
      </c>
      <c r="F12" s="102"/>
      <c r="G12" s="140" t="s">
        <v>248</v>
      </c>
      <c r="H12" s="102"/>
      <c r="I12" s="38" t="s">
        <v>251</v>
      </c>
      <c r="J12" s="143" t="s">
        <v>537</v>
      </c>
      <c r="K12" s="102"/>
      <c r="L12" s="36" t="s">
        <v>0</v>
      </c>
      <c r="M12" s="143" t="s">
        <v>537</v>
      </c>
      <c r="N12" s="102"/>
      <c r="O12" s="143" t="s">
        <v>538</v>
      </c>
      <c r="P12" s="102"/>
      <c r="Q12" s="143" t="s">
        <v>539</v>
      </c>
      <c r="R12" s="102"/>
      <c r="S12" s="38" t="s">
        <v>252</v>
      </c>
    </row>
    <row r="13" spans="2:19" ht="27" customHeight="1">
      <c r="B13" s="35" t="s">
        <v>35</v>
      </c>
      <c r="C13" s="36" t="s">
        <v>35</v>
      </c>
      <c r="D13" s="37" t="s">
        <v>263</v>
      </c>
      <c r="E13" s="140" t="s">
        <v>359</v>
      </c>
      <c r="F13" s="102"/>
      <c r="G13" s="140" t="s">
        <v>264</v>
      </c>
      <c r="H13" s="102"/>
      <c r="I13" s="38" t="s">
        <v>261</v>
      </c>
      <c r="J13" s="143" t="s">
        <v>540</v>
      </c>
      <c r="K13" s="102"/>
      <c r="L13" s="36" t="s">
        <v>0</v>
      </c>
      <c r="M13" s="143" t="s">
        <v>540</v>
      </c>
      <c r="N13" s="102"/>
      <c r="O13" s="143" t="s">
        <v>541</v>
      </c>
      <c r="P13" s="102"/>
      <c r="Q13" s="143" t="s">
        <v>542</v>
      </c>
      <c r="R13" s="102"/>
      <c r="S13" s="38" t="s">
        <v>252</v>
      </c>
    </row>
    <row r="14" spans="2:19" ht="18.75" customHeight="1">
      <c r="B14" s="35" t="s">
        <v>44</v>
      </c>
      <c r="C14" s="36" t="s">
        <v>18</v>
      </c>
      <c r="D14" s="37" t="s">
        <v>45</v>
      </c>
      <c r="E14" s="140" t="s">
        <v>334</v>
      </c>
      <c r="F14" s="102"/>
      <c r="G14" s="140" t="s">
        <v>48</v>
      </c>
      <c r="H14" s="91"/>
      <c r="I14" s="38" t="s">
        <v>51</v>
      </c>
      <c r="J14" s="143" t="s">
        <v>543</v>
      </c>
      <c r="K14" s="91"/>
      <c r="L14" s="36" t="s">
        <v>0</v>
      </c>
      <c r="M14" s="143" t="s">
        <v>543</v>
      </c>
      <c r="N14" s="91"/>
      <c r="O14" s="143" t="s">
        <v>544</v>
      </c>
      <c r="P14" s="91"/>
      <c r="Q14" s="143" t="s">
        <v>545</v>
      </c>
      <c r="R14" s="91"/>
      <c r="S14" s="38" t="s">
        <v>43</v>
      </c>
    </row>
    <row r="15" spans="2:19" ht="18.75" customHeight="1">
      <c r="B15" s="35" t="s">
        <v>52</v>
      </c>
      <c r="C15" s="36" t="s">
        <v>28</v>
      </c>
      <c r="D15" s="37" t="s">
        <v>36</v>
      </c>
      <c r="E15" s="140" t="s">
        <v>345</v>
      </c>
      <c r="F15" s="91"/>
      <c r="G15" s="140" t="s">
        <v>39</v>
      </c>
      <c r="H15" s="91"/>
      <c r="I15" s="38" t="s">
        <v>42</v>
      </c>
      <c r="J15" s="141" t="s">
        <v>546</v>
      </c>
      <c r="K15" s="86"/>
      <c r="L15" s="36" t="s">
        <v>0</v>
      </c>
      <c r="M15" s="141" t="s">
        <v>546</v>
      </c>
      <c r="N15" s="86"/>
      <c r="O15" s="143" t="s">
        <v>547</v>
      </c>
      <c r="P15" s="91"/>
      <c r="Q15" s="141" t="s">
        <v>548</v>
      </c>
      <c r="R15" s="86"/>
      <c r="S15" s="38" t="s">
        <v>43</v>
      </c>
    </row>
    <row r="16" spans="2:19" ht="18.75" customHeight="1">
      <c r="B16" s="39" t="s">
        <v>60</v>
      </c>
      <c r="C16" s="36" t="s">
        <v>18</v>
      </c>
      <c r="D16" s="40" t="s">
        <v>149</v>
      </c>
      <c r="E16" s="140" t="s">
        <v>305</v>
      </c>
      <c r="F16" s="91"/>
      <c r="G16" s="138" t="s">
        <v>152</v>
      </c>
      <c r="H16" s="86"/>
      <c r="I16" s="38" t="s">
        <v>155</v>
      </c>
      <c r="J16" s="135" t="s">
        <v>549</v>
      </c>
      <c r="K16" s="88"/>
      <c r="L16" s="41" t="s">
        <v>0</v>
      </c>
      <c r="M16" s="135" t="s">
        <v>549</v>
      </c>
      <c r="N16" s="88"/>
      <c r="O16" s="144" t="s">
        <v>550</v>
      </c>
      <c r="P16" s="91"/>
      <c r="Q16" s="135" t="s">
        <v>551</v>
      </c>
      <c r="R16" s="88"/>
      <c r="S16" s="42" t="s">
        <v>156</v>
      </c>
    </row>
    <row r="17" spans="2:19" ht="18.75" customHeight="1">
      <c r="B17" s="43" t="s">
        <v>68</v>
      </c>
      <c r="C17" s="41" t="s">
        <v>35</v>
      </c>
      <c r="D17" s="44" t="s">
        <v>235</v>
      </c>
      <c r="E17" s="139" t="s">
        <v>311</v>
      </c>
      <c r="F17" s="91"/>
      <c r="G17" s="133" t="s">
        <v>236</v>
      </c>
      <c r="H17" s="88"/>
      <c r="I17" s="42" t="s">
        <v>51</v>
      </c>
      <c r="J17" s="135" t="s">
        <v>552</v>
      </c>
      <c r="K17" s="88"/>
      <c r="L17" s="41" t="s">
        <v>0</v>
      </c>
      <c r="M17" s="135" t="s">
        <v>552</v>
      </c>
      <c r="N17" s="88"/>
      <c r="O17" s="144" t="s">
        <v>553</v>
      </c>
      <c r="P17" s="91"/>
      <c r="Q17" s="135" t="s">
        <v>554</v>
      </c>
      <c r="R17" s="88"/>
      <c r="S17" s="42" t="s">
        <v>43</v>
      </c>
    </row>
    <row r="18" spans="2:19" ht="18.75" customHeight="1">
      <c r="B18" s="43" t="s">
        <v>75</v>
      </c>
      <c r="C18" s="41" t="s">
        <v>18</v>
      </c>
      <c r="D18" s="44" t="s">
        <v>196</v>
      </c>
      <c r="E18" s="139" t="s">
        <v>305</v>
      </c>
      <c r="F18" s="91"/>
      <c r="G18" s="133" t="s">
        <v>197</v>
      </c>
      <c r="H18" s="88"/>
      <c r="I18" s="42" t="s">
        <v>200</v>
      </c>
      <c r="J18" s="135" t="s">
        <v>555</v>
      </c>
      <c r="K18" s="88"/>
      <c r="L18" s="41" t="s">
        <v>0</v>
      </c>
      <c r="M18" s="135" t="s">
        <v>555</v>
      </c>
      <c r="N18" s="88"/>
      <c r="O18" s="144" t="s">
        <v>556</v>
      </c>
      <c r="P18" s="91"/>
      <c r="Q18" s="135" t="s">
        <v>557</v>
      </c>
      <c r="R18" s="88"/>
      <c r="S18" s="42" t="s">
        <v>34</v>
      </c>
    </row>
    <row r="19" spans="2:19" ht="18.75" customHeight="1">
      <c r="B19" s="43" t="s">
        <v>83</v>
      </c>
      <c r="C19" s="41" t="s">
        <v>18</v>
      </c>
      <c r="D19" s="44" t="s">
        <v>19</v>
      </c>
      <c r="E19" s="139" t="s">
        <v>299</v>
      </c>
      <c r="F19" s="91"/>
      <c r="G19" s="133" t="s">
        <v>22</v>
      </c>
      <c r="H19" s="88"/>
      <c r="I19" s="42" t="s">
        <v>25</v>
      </c>
      <c r="J19" s="135" t="s">
        <v>558</v>
      </c>
      <c r="K19" s="88"/>
      <c r="L19" s="41" t="s">
        <v>0</v>
      </c>
      <c r="M19" s="135" t="s">
        <v>558</v>
      </c>
      <c r="N19" s="88"/>
      <c r="O19" s="144" t="s">
        <v>559</v>
      </c>
      <c r="P19" s="91"/>
      <c r="Q19" s="135" t="s">
        <v>560</v>
      </c>
      <c r="R19" s="88"/>
      <c r="S19" s="42" t="s">
        <v>27</v>
      </c>
    </row>
    <row r="20" spans="2:19" ht="18.75" customHeight="1">
      <c r="B20" s="43" t="s">
        <v>89</v>
      </c>
      <c r="C20" s="41" t="s">
        <v>28</v>
      </c>
      <c r="D20" s="44" t="s">
        <v>177</v>
      </c>
      <c r="E20" s="139" t="s">
        <v>417</v>
      </c>
      <c r="F20" s="91"/>
      <c r="G20" s="133" t="s">
        <v>180</v>
      </c>
      <c r="H20" s="88"/>
      <c r="I20" s="42" t="s">
        <v>67</v>
      </c>
      <c r="J20" s="135" t="s">
        <v>561</v>
      </c>
      <c r="K20" s="88"/>
      <c r="L20" s="41" t="s">
        <v>0</v>
      </c>
      <c r="M20" s="135" t="s">
        <v>561</v>
      </c>
      <c r="N20" s="88"/>
      <c r="O20" s="144" t="s">
        <v>562</v>
      </c>
      <c r="P20" s="91"/>
      <c r="Q20" s="135" t="s">
        <v>563</v>
      </c>
      <c r="R20" s="88"/>
      <c r="S20" s="42" t="s">
        <v>156</v>
      </c>
    </row>
    <row r="21" spans="2:19" ht="18.75" customHeight="1">
      <c r="B21" s="43" t="s">
        <v>96</v>
      </c>
      <c r="C21" s="41" t="s">
        <v>28</v>
      </c>
      <c r="D21" s="44" t="s">
        <v>69</v>
      </c>
      <c r="E21" s="139" t="s">
        <v>308</v>
      </c>
      <c r="F21" s="91"/>
      <c r="G21" s="133" t="s">
        <v>72</v>
      </c>
      <c r="H21" s="88"/>
      <c r="I21" s="42" t="s">
        <v>74</v>
      </c>
      <c r="J21" s="135" t="s">
        <v>564</v>
      </c>
      <c r="K21" s="88"/>
      <c r="L21" s="41" t="s">
        <v>0</v>
      </c>
      <c r="M21" s="135" t="s">
        <v>564</v>
      </c>
      <c r="N21" s="88"/>
      <c r="O21" s="144" t="s">
        <v>565</v>
      </c>
      <c r="P21" s="91"/>
      <c r="Q21" s="135" t="s">
        <v>566</v>
      </c>
      <c r="R21" s="88"/>
      <c r="S21" s="42" t="s">
        <v>27</v>
      </c>
    </row>
    <row r="22" spans="2:19" ht="18.75" customHeight="1">
      <c r="B22" s="45" t="s">
        <v>102</v>
      </c>
      <c r="C22" s="41" t="s">
        <v>35</v>
      </c>
      <c r="D22" s="46" t="s">
        <v>76</v>
      </c>
      <c r="E22" s="139" t="s">
        <v>310</v>
      </c>
      <c r="F22" s="91"/>
      <c r="G22" s="133" t="s">
        <v>79</v>
      </c>
      <c r="H22" s="88"/>
      <c r="I22" s="42" t="s">
        <v>82</v>
      </c>
      <c r="J22" s="135" t="s">
        <v>567</v>
      </c>
      <c r="K22" s="88"/>
      <c r="L22" s="41" t="s">
        <v>0</v>
      </c>
      <c r="M22" s="135" t="s">
        <v>567</v>
      </c>
      <c r="N22" s="88"/>
      <c r="O22" s="144" t="s">
        <v>568</v>
      </c>
      <c r="P22" s="91"/>
      <c r="Q22" s="135" t="s">
        <v>569</v>
      </c>
      <c r="R22" s="88"/>
      <c r="S22" s="42" t="s">
        <v>27</v>
      </c>
    </row>
    <row r="23" spans="2:19" ht="18.75" customHeight="1">
      <c r="B23" s="43" t="s">
        <v>109</v>
      </c>
      <c r="C23" s="41" t="s">
        <v>44</v>
      </c>
      <c r="D23" s="44" t="s">
        <v>144</v>
      </c>
      <c r="E23" s="139" t="s">
        <v>319</v>
      </c>
      <c r="F23" s="91"/>
      <c r="G23" s="133" t="s">
        <v>145</v>
      </c>
      <c r="H23" s="88"/>
      <c r="I23" s="42" t="s">
        <v>67</v>
      </c>
      <c r="J23" s="135" t="s">
        <v>570</v>
      </c>
      <c r="K23" s="88"/>
      <c r="L23" s="41" t="s">
        <v>0</v>
      </c>
      <c r="M23" s="135" t="s">
        <v>570</v>
      </c>
      <c r="N23" s="88"/>
      <c r="O23" s="144" t="s">
        <v>571</v>
      </c>
      <c r="P23" s="91"/>
      <c r="Q23" s="135" t="s">
        <v>572</v>
      </c>
      <c r="R23" s="88"/>
      <c r="S23" s="42" t="s">
        <v>43</v>
      </c>
    </row>
    <row r="24" spans="2:19" ht="27" customHeight="1">
      <c r="B24" s="43" t="s">
        <v>115</v>
      </c>
      <c r="C24" s="41" t="s">
        <v>44</v>
      </c>
      <c r="D24" s="44" t="s">
        <v>258</v>
      </c>
      <c r="E24" s="139" t="s">
        <v>359</v>
      </c>
      <c r="F24" s="91"/>
      <c r="G24" s="133" t="s">
        <v>259</v>
      </c>
      <c r="H24" s="88"/>
      <c r="I24" s="42" t="s">
        <v>261</v>
      </c>
      <c r="J24" s="135" t="s">
        <v>573</v>
      </c>
      <c r="K24" s="88"/>
      <c r="L24" s="41" t="s">
        <v>0</v>
      </c>
      <c r="M24" s="135" t="s">
        <v>573</v>
      </c>
      <c r="N24" s="88"/>
      <c r="O24" s="144" t="s">
        <v>574</v>
      </c>
      <c r="P24" s="91"/>
      <c r="Q24" s="135" t="s">
        <v>575</v>
      </c>
      <c r="R24" s="88"/>
      <c r="S24" s="42" t="s">
        <v>252</v>
      </c>
    </row>
    <row r="25" spans="2:19" ht="18.75" customHeight="1">
      <c r="B25" s="43" t="s">
        <v>121</v>
      </c>
      <c r="C25" s="41" t="s">
        <v>44</v>
      </c>
      <c r="D25" s="44" t="s">
        <v>110</v>
      </c>
      <c r="E25" s="139" t="s">
        <v>299</v>
      </c>
      <c r="F25" s="91"/>
      <c r="G25" s="133" t="s">
        <v>111</v>
      </c>
      <c r="H25" s="88"/>
      <c r="I25" s="42" t="s">
        <v>114</v>
      </c>
      <c r="J25" s="135" t="s">
        <v>576</v>
      </c>
      <c r="K25" s="88"/>
      <c r="L25" s="41" t="s">
        <v>0</v>
      </c>
      <c r="M25" s="135" t="s">
        <v>576</v>
      </c>
      <c r="N25" s="88"/>
      <c r="O25" s="144" t="s">
        <v>577</v>
      </c>
      <c r="P25" s="91"/>
      <c r="Q25" s="135" t="s">
        <v>578</v>
      </c>
      <c r="R25" s="88"/>
      <c r="S25" s="42" t="s">
        <v>27</v>
      </c>
    </row>
    <row r="26" spans="2:19" ht="18.75" customHeight="1">
      <c r="B26" s="43" t="s">
        <v>129</v>
      </c>
      <c r="C26" s="41" t="s">
        <v>52</v>
      </c>
      <c r="D26" s="44" t="s">
        <v>90</v>
      </c>
      <c r="E26" s="139" t="s">
        <v>366</v>
      </c>
      <c r="F26" s="91"/>
      <c r="G26" s="133" t="s">
        <v>93</v>
      </c>
      <c r="H26" s="88"/>
      <c r="I26" s="42" t="s">
        <v>25</v>
      </c>
      <c r="J26" s="135" t="s">
        <v>579</v>
      </c>
      <c r="K26" s="88"/>
      <c r="L26" s="41" t="s">
        <v>0</v>
      </c>
      <c r="M26" s="135" t="s">
        <v>579</v>
      </c>
      <c r="N26" s="88"/>
      <c r="O26" s="144" t="s">
        <v>580</v>
      </c>
      <c r="P26" s="91"/>
      <c r="Q26" s="135" t="s">
        <v>581</v>
      </c>
      <c r="R26" s="88"/>
      <c r="S26" s="42" t="s">
        <v>27</v>
      </c>
    </row>
    <row r="27" spans="2:19" ht="27" customHeight="1">
      <c r="B27" s="43" t="s">
        <v>133</v>
      </c>
      <c r="C27" s="41" t="s">
        <v>52</v>
      </c>
      <c r="D27" s="44" t="s">
        <v>267</v>
      </c>
      <c r="E27" s="139" t="s">
        <v>438</v>
      </c>
      <c r="F27" s="91"/>
      <c r="G27" s="133" t="s">
        <v>270</v>
      </c>
      <c r="H27" s="88"/>
      <c r="I27" s="42" t="s">
        <v>273</v>
      </c>
      <c r="J27" s="135" t="s">
        <v>582</v>
      </c>
      <c r="K27" s="88"/>
      <c r="L27" s="41" t="s">
        <v>0</v>
      </c>
      <c r="M27" s="135" t="s">
        <v>582</v>
      </c>
      <c r="N27" s="88"/>
      <c r="O27" s="144" t="s">
        <v>583</v>
      </c>
      <c r="P27" s="91"/>
      <c r="Q27" s="135" t="s">
        <v>584</v>
      </c>
      <c r="R27" s="88"/>
      <c r="S27" s="42" t="s">
        <v>252</v>
      </c>
    </row>
    <row r="28" spans="2:19" ht="18.75" customHeight="1">
      <c r="B28" s="43" t="s">
        <v>138</v>
      </c>
      <c r="C28" s="41" t="s">
        <v>28</v>
      </c>
      <c r="D28" s="44" t="s">
        <v>210</v>
      </c>
      <c r="E28" s="139" t="s">
        <v>390</v>
      </c>
      <c r="F28" s="91"/>
      <c r="G28" s="133" t="s">
        <v>213</v>
      </c>
      <c r="H28" s="88"/>
      <c r="I28" s="42" t="s">
        <v>215</v>
      </c>
      <c r="J28" s="135" t="s">
        <v>585</v>
      </c>
      <c r="K28" s="88"/>
      <c r="L28" s="41" t="s">
        <v>0</v>
      </c>
      <c r="M28" s="135" t="s">
        <v>585</v>
      </c>
      <c r="N28" s="88"/>
      <c r="O28" s="144" t="s">
        <v>586</v>
      </c>
      <c r="P28" s="91"/>
      <c r="Q28" s="135" t="s">
        <v>587</v>
      </c>
      <c r="R28" s="88"/>
      <c r="S28" s="42" t="s">
        <v>34</v>
      </c>
    </row>
    <row r="29" spans="2:19" ht="18.75" customHeight="1">
      <c r="B29" s="45" t="s">
        <v>143</v>
      </c>
      <c r="C29" s="41" t="s">
        <v>60</v>
      </c>
      <c r="D29" s="46" t="s">
        <v>84</v>
      </c>
      <c r="E29" s="139" t="s">
        <v>319</v>
      </c>
      <c r="F29" s="91"/>
      <c r="G29" s="133" t="s">
        <v>87</v>
      </c>
      <c r="H29" s="88"/>
      <c r="I29" s="42" t="s">
        <v>25</v>
      </c>
      <c r="J29" s="135" t="s">
        <v>588</v>
      </c>
      <c r="K29" s="88"/>
      <c r="L29" s="41" t="s">
        <v>0</v>
      </c>
      <c r="M29" s="135" t="s">
        <v>588</v>
      </c>
      <c r="N29" s="88"/>
      <c r="O29" s="144" t="s">
        <v>589</v>
      </c>
      <c r="P29" s="91"/>
      <c r="Q29" s="135" t="s">
        <v>590</v>
      </c>
      <c r="R29" s="88"/>
      <c r="S29" s="42" t="s">
        <v>27</v>
      </c>
    </row>
    <row r="30" spans="2:19" ht="27" customHeight="1">
      <c r="B30" s="43" t="s">
        <v>148</v>
      </c>
      <c r="C30" s="41" t="s">
        <v>60</v>
      </c>
      <c r="D30" s="44" t="s">
        <v>283</v>
      </c>
      <c r="E30" s="139" t="s">
        <v>403</v>
      </c>
      <c r="F30" s="91"/>
      <c r="G30" s="133" t="s">
        <v>284</v>
      </c>
      <c r="H30" s="88"/>
      <c r="I30" s="42" t="s">
        <v>281</v>
      </c>
      <c r="J30" s="135" t="s">
        <v>591</v>
      </c>
      <c r="K30" s="88"/>
      <c r="L30" s="41" t="s">
        <v>0</v>
      </c>
      <c r="M30" s="135" t="s">
        <v>591</v>
      </c>
      <c r="N30" s="88"/>
      <c r="O30" s="144" t="s">
        <v>592</v>
      </c>
      <c r="P30" s="91"/>
      <c r="Q30" s="135" t="s">
        <v>593</v>
      </c>
      <c r="R30" s="88"/>
      <c r="S30" s="42" t="s">
        <v>252</v>
      </c>
    </row>
    <row r="31" spans="2:19" ht="18.75" customHeight="1">
      <c r="B31" s="43" t="s">
        <v>157</v>
      </c>
      <c r="C31" s="41" t="s">
        <v>68</v>
      </c>
      <c r="D31" s="44" t="s">
        <v>116</v>
      </c>
      <c r="E31" s="139" t="s">
        <v>407</v>
      </c>
      <c r="F31" s="91"/>
      <c r="G31" s="133" t="s">
        <v>119</v>
      </c>
      <c r="H31" s="88"/>
      <c r="I31" s="42" t="s">
        <v>67</v>
      </c>
      <c r="J31" s="135" t="s">
        <v>594</v>
      </c>
      <c r="K31" s="88"/>
      <c r="L31" s="41" t="s">
        <v>0</v>
      </c>
      <c r="M31" s="135" t="s">
        <v>594</v>
      </c>
      <c r="N31" s="88"/>
      <c r="O31" s="144" t="s">
        <v>595</v>
      </c>
      <c r="P31" s="91"/>
      <c r="Q31" s="135" t="s">
        <v>596</v>
      </c>
      <c r="R31" s="88"/>
      <c r="S31" s="42" t="s">
        <v>27</v>
      </c>
    </row>
    <row r="32" spans="2:19" ht="18.75" customHeight="1">
      <c r="B32" s="43" t="s">
        <v>163</v>
      </c>
      <c r="C32" s="41" t="s">
        <v>75</v>
      </c>
      <c r="D32" s="44" t="s">
        <v>103</v>
      </c>
      <c r="E32" s="139" t="s">
        <v>386</v>
      </c>
      <c r="F32" s="91"/>
      <c r="G32" s="133" t="s">
        <v>106</v>
      </c>
      <c r="H32" s="88"/>
      <c r="I32" s="42" t="s">
        <v>67</v>
      </c>
      <c r="J32" s="135" t="s">
        <v>597</v>
      </c>
      <c r="K32" s="88"/>
      <c r="L32" s="41" t="s">
        <v>0</v>
      </c>
      <c r="M32" s="135" t="s">
        <v>597</v>
      </c>
      <c r="N32" s="88"/>
      <c r="O32" s="144" t="s">
        <v>598</v>
      </c>
      <c r="P32" s="91"/>
      <c r="Q32" s="135" t="s">
        <v>599</v>
      </c>
      <c r="R32" s="88"/>
      <c r="S32" s="42" t="s">
        <v>27</v>
      </c>
    </row>
    <row r="33" spans="2:19" ht="18.75" customHeight="1">
      <c r="B33" s="43" t="s">
        <v>171</v>
      </c>
      <c r="C33" s="41" t="s">
        <v>83</v>
      </c>
      <c r="D33" s="44" t="s">
        <v>130</v>
      </c>
      <c r="E33" s="139" t="s">
        <v>345</v>
      </c>
      <c r="F33" s="91"/>
      <c r="G33" s="133" t="s">
        <v>131</v>
      </c>
      <c r="H33" s="88"/>
      <c r="I33" s="42" t="s">
        <v>67</v>
      </c>
      <c r="J33" s="135" t="s">
        <v>600</v>
      </c>
      <c r="K33" s="88"/>
      <c r="L33" s="41" t="s">
        <v>0</v>
      </c>
      <c r="M33" s="135" t="s">
        <v>600</v>
      </c>
      <c r="N33" s="88"/>
      <c r="O33" s="144" t="s">
        <v>601</v>
      </c>
      <c r="P33" s="91"/>
      <c r="Q33" s="135" t="s">
        <v>602</v>
      </c>
      <c r="R33" s="88"/>
      <c r="S33" s="42" t="s">
        <v>27</v>
      </c>
    </row>
    <row r="34" spans="2:19" ht="27" customHeight="1">
      <c r="B34" s="43" t="s">
        <v>176</v>
      </c>
      <c r="C34" s="41" t="s">
        <v>68</v>
      </c>
      <c r="D34" s="44" t="s">
        <v>275</v>
      </c>
      <c r="E34" s="139" t="s">
        <v>403</v>
      </c>
      <c r="F34" s="91"/>
      <c r="G34" s="133" t="s">
        <v>278</v>
      </c>
      <c r="H34" s="88"/>
      <c r="I34" s="42" t="s">
        <v>281</v>
      </c>
      <c r="J34" s="135" t="s">
        <v>603</v>
      </c>
      <c r="K34" s="88"/>
      <c r="L34" s="41" t="s">
        <v>0</v>
      </c>
      <c r="M34" s="135" t="s">
        <v>603</v>
      </c>
      <c r="N34" s="88"/>
      <c r="O34" s="144" t="s">
        <v>604</v>
      </c>
      <c r="P34" s="91"/>
      <c r="Q34" s="135" t="s">
        <v>605</v>
      </c>
      <c r="R34" s="88"/>
      <c r="S34" s="42" t="s">
        <v>252</v>
      </c>
    </row>
    <row r="35" spans="2:19" ht="18.75" customHeight="1">
      <c r="B35" s="45" t="s">
        <v>182</v>
      </c>
      <c r="C35" s="41" t="s">
        <v>35</v>
      </c>
      <c r="D35" s="46" t="s">
        <v>29</v>
      </c>
      <c r="E35" s="139" t="s">
        <v>299</v>
      </c>
      <c r="F35" s="91"/>
      <c r="G35" s="133" t="s">
        <v>30</v>
      </c>
      <c r="H35" s="88"/>
      <c r="I35" s="42" t="s">
        <v>33</v>
      </c>
      <c r="J35" s="135" t="s">
        <v>606</v>
      </c>
      <c r="K35" s="88"/>
      <c r="L35" s="41" t="s">
        <v>0</v>
      </c>
      <c r="M35" s="135" t="s">
        <v>606</v>
      </c>
      <c r="N35" s="88"/>
      <c r="O35" s="144" t="s">
        <v>607</v>
      </c>
      <c r="P35" s="91"/>
      <c r="Q35" s="135" t="s">
        <v>608</v>
      </c>
      <c r="R35" s="88"/>
      <c r="S35" s="42" t="s">
        <v>34</v>
      </c>
    </row>
    <row r="36" spans="2:19" ht="18.75" customHeight="1">
      <c r="B36" s="43" t="s">
        <v>187</v>
      </c>
      <c r="C36" s="41" t="s">
        <v>35</v>
      </c>
      <c r="D36" s="44" t="s">
        <v>158</v>
      </c>
      <c r="E36" s="139" t="s">
        <v>434</v>
      </c>
      <c r="F36" s="91"/>
      <c r="G36" s="133" t="s">
        <v>161</v>
      </c>
      <c r="H36" s="88"/>
      <c r="I36" s="42" t="s">
        <v>67</v>
      </c>
      <c r="J36" s="135" t="s">
        <v>609</v>
      </c>
      <c r="K36" s="88"/>
      <c r="L36" s="41" t="s">
        <v>0</v>
      </c>
      <c r="M36" s="135" t="s">
        <v>609</v>
      </c>
      <c r="N36" s="88"/>
      <c r="O36" s="144" t="s">
        <v>610</v>
      </c>
      <c r="P36" s="91"/>
      <c r="Q36" s="135" t="s">
        <v>611</v>
      </c>
      <c r="R36" s="88"/>
      <c r="S36" s="42" t="s">
        <v>156</v>
      </c>
    </row>
    <row r="37" spans="2:19" ht="18.75" customHeight="1">
      <c r="B37" s="43" t="s">
        <v>195</v>
      </c>
      <c r="C37" s="41" t="s">
        <v>44</v>
      </c>
      <c r="D37" s="44" t="s">
        <v>202</v>
      </c>
      <c r="E37" s="139" t="s">
        <v>355</v>
      </c>
      <c r="F37" s="91"/>
      <c r="G37" s="133" t="s">
        <v>205</v>
      </c>
      <c r="H37" s="88"/>
      <c r="I37" s="42" t="s">
        <v>208</v>
      </c>
      <c r="J37" s="135" t="s">
        <v>612</v>
      </c>
      <c r="K37" s="88"/>
      <c r="L37" s="41" t="s">
        <v>0</v>
      </c>
      <c r="M37" s="135" t="s">
        <v>612</v>
      </c>
      <c r="N37" s="88"/>
      <c r="O37" s="144" t="s">
        <v>613</v>
      </c>
      <c r="P37" s="91"/>
      <c r="Q37" s="135" t="s">
        <v>614</v>
      </c>
      <c r="R37" s="88"/>
      <c r="S37" s="42" t="s">
        <v>34</v>
      </c>
    </row>
    <row r="38" spans="2:19" ht="18.75" customHeight="1">
      <c r="B38" s="43" t="s">
        <v>201</v>
      </c>
      <c r="C38" s="41" t="s">
        <v>89</v>
      </c>
      <c r="D38" s="44" t="s">
        <v>139</v>
      </c>
      <c r="E38" s="139" t="s">
        <v>386</v>
      </c>
      <c r="F38" s="91"/>
      <c r="G38" s="133" t="s">
        <v>140</v>
      </c>
      <c r="H38" s="88"/>
      <c r="I38" s="42" t="s">
        <v>67</v>
      </c>
      <c r="J38" s="135" t="s">
        <v>615</v>
      </c>
      <c r="K38" s="88"/>
      <c r="L38" s="41" t="s">
        <v>0</v>
      </c>
      <c r="M38" s="135" t="s">
        <v>615</v>
      </c>
      <c r="N38" s="88"/>
      <c r="O38" s="144" t="s">
        <v>616</v>
      </c>
      <c r="P38" s="91"/>
      <c r="Q38" s="135" t="s">
        <v>617</v>
      </c>
      <c r="R38" s="88"/>
      <c r="S38" s="42" t="s">
        <v>27</v>
      </c>
    </row>
    <row r="39" spans="2:19" ht="18.75" customHeight="1">
      <c r="B39" s="43" t="s">
        <v>209</v>
      </c>
      <c r="C39" s="41" t="s">
        <v>44</v>
      </c>
      <c r="D39" s="44" t="s">
        <v>183</v>
      </c>
      <c r="E39" s="139" t="s">
        <v>311</v>
      </c>
      <c r="F39" s="91"/>
      <c r="G39" s="133" t="s">
        <v>184</v>
      </c>
      <c r="H39" s="88"/>
      <c r="I39" s="42" t="s">
        <v>67</v>
      </c>
      <c r="J39" s="135" t="s">
        <v>618</v>
      </c>
      <c r="K39" s="88"/>
      <c r="L39" s="41" t="s">
        <v>619</v>
      </c>
      <c r="M39" s="135" t="s">
        <v>620</v>
      </c>
      <c r="N39" s="88"/>
      <c r="O39" s="144" t="s">
        <v>621</v>
      </c>
      <c r="P39" s="91"/>
      <c r="Q39" s="135" t="s">
        <v>622</v>
      </c>
      <c r="R39" s="88"/>
      <c r="S39" s="42" t="s">
        <v>156</v>
      </c>
    </row>
    <row r="40" spans="2:19" ht="18.75" customHeight="1">
      <c r="B40" s="43" t="s">
        <v>216</v>
      </c>
      <c r="C40" s="41" t="s">
        <v>52</v>
      </c>
      <c r="D40" s="44" t="s">
        <v>230</v>
      </c>
      <c r="E40" s="139" t="s">
        <v>390</v>
      </c>
      <c r="F40" s="91"/>
      <c r="G40" s="133" t="s">
        <v>231</v>
      </c>
      <c r="H40" s="88"/>
      <c r="I40" s="42" t="s">
        <v>233</v>
      </c>
      <c r="J40" s="135" t="s">
        <v>623</v>
      </c>
      <c r="K40" s="88"/>
      <c r="L40" s="47" t="s">
        <v>619</v>
      </c>
      <c r="M40" s="135" t="s">
        <v>624</v>
      </c>
      <c r="N40" s="88"/>
      <c r="O40" s="144" t="s">
        <v>625</v>
      </c>
      <c r="P40" s="91"/>
      <c r="Q40" s="135" t="s">
        <v>626</v>
      </c>
      <c r="R40" s="88"/>
      <c r="S40" s="48" t="s">
        <v>34</v>
      </c>
    </row>
    <row r="41" spans="2:19" ht="18.75" customHeight="1">
      <c r="B41" s="43" t="s">
        <v>223</v>
      </c>
      <c r="C41" s="47" t="s">
        <v>52</v>
      </c>
      <c r="D41" s="44" t="s">
        <v>164</v>
      </c>
      <c r="E41" s="137" t="s">
        <v>338</v>
      </c>
      <c r="F41" s="86"/>
      <c r="G41" s="133" t="s">
        <v>167</v>
      </c>
      <c r="H41" s="88"/>
      <c r="I41" s="48" t="s">
        <v>170</v>
      </c>
      <c r="J41" s="135" t="s">
        <v>627</v>
      </c>
      <c r="K41" s="88"/>
      <c r="L41" s="47" t="s">
        <v>628</v>
      </c>
      <c r="M41" s="135" t="s">
        <v>629</v>
      </c>
      <c r="N41" s="88"/>
      <c r="O41" s="142" t="s">
        <v>630</v>
      </c>
      <c r="P41" s="86"/>
      <c r="Q41" s="135" t="s">
        <v>631</v>
      </c>
      <c r="R41" s="88"/>
      <c r="S41" s="48" t="s">
        <v>156</v>
      </c>
    </row>
    <row r="42" spans="2:19" ht="18.75" customHeight="1">
      <c r="B42" s="49" t="s">
        <v>229</v>
      </c>
      <c r="C42" s="47" t="s">
        <v>52</v>
      </c>
      <c r="D42" s="50" t="s">
        <v>53</v>
      </c>
      <c r="E42" s="139" t="s">
        <v>311</v>
      </c>
      <c r="F42" s="91"/>
      <c r="G42" s="140" t="s">
        <v>56</v>
      </c>
      <c r="H42" s="99"/>
      <c r="I42" s="48" t="s">
        <v>59</v>
      </c>
      <c r="J42" s="143" t="s">
        <v>623</v>
      </c>
      <c r="K42" s="99"/>
      <c r="L42" s="47" t="s">
        <v>628</v>
      </c>
      <c r="M42" s="143" t="s">
        <v>632</v>
      </c>
      <c r="N42" s="99"/>
      <c r="O42" s="144" t="s">
        <v>633</v>
      </c>
      <c r="P42" s="91"/>
      <c r="Q42" s="143" t="s">
        <v>626</v>
      </c>
      <c r="R42" s="99"/>
      <c r="S42" s="48" t="s">
        <v>43</v>
      </c>
    </row>
    <row r="43" spans="2:19" ht="18.75" customHeight="1">
      <c r="B43" s="49" t="s">
        <v>234</v>
      </c>
      <c r="C43" s="47" t="s">
        <v>96</v>
      </c>
      <c r="D43" s="50" t="s">
        <v>97</v>
      </c>
      <c r="E43" s="139" t="s">
        <v>319</v>
      </c>
      <c r="F43" s="91"/>
      <c r="G43" s="140" t="s">
        <v>98</v>
      </c>
      <c r="H43" s="99"/>
      <c r="I43" s="48" t="s">
        <v>101</v>
      </c>
      <c r="J43" s="143" t="s">
        <v>623</v>
      </c>
      <c r="K43" s="99"/>
      <c r="L43" s="47" t="s">
        <v>628</v>
      </c>
      <c r="M43" s="143" t="s">
        <v>632</v>
      </c>
      <c r="N43" s="99"/>
      <c r="O43" s="144" t="s">
        <v>633</v>
      </c>
      <c r="P43" s="91"/>
      <c r="Q43" s="143" t="s">
        <v>626</v>
      </c>
      <c r="R43" s="99"/>
      <c r="S43" s="48" t="s">
        <v>27</v>
      </c>
    </row>
    <row r="44" spans="2:19" ht="18.75" customHeight="1">
      <c r="B44" s="49" t="s">
        <v>238</v>
      </c>
      <c r="C44" s="47" t="s">
        <v>60</v>
      </c>
      <c r="D44" s="50" t="s">
        <v>188</v>
      </c>
      <c r="E44" s="139" t="s">
        <v>430</v>
      </c>
      <c r="F44" s="91"/>
      <c r="G44" s="140" t="s">
        <v>191</v>
      </c>
      <c r="H44" s="99"/>
      <c r="I44" s="48" t="s">
        <v>194</v>
      </c>
      <c r="J44" s="143" t="s">
        <v>634</v>
      </c>
      <c r="K44" s="99"/>
      <c r="L44" s="47" t="s">
        <v>635</v>
      </c>
      <c r="M44" s="143" t="s">
        <v>636</v>
      </c>
      <c r="N44" s="99"/>
      <c r="O44" s="144" t="s">
        <v>637</v>
      </c>
      <c r="P44" s="91"/>
      <c r="Q44" s="143" t="s">
        <v>638</v>
      </c>
      <c r="R44" s="99"/>
      <c r="S44" s="48" t="s">
        <v>156</v>
      </c>
    </row>
    <row r="45" spans="2:19" ht="27" customHeight="1">
      <c r="B45" s="49" t="s">
        <v>639</v>
      </c>
      <c r="C45" s="47" t="s">
        <v>639</v>
      </c>
      <c r="D45" s="50" t="s">
        <v>61</v>
      </c>
      <c r="E45" s="139" t="s">
        <v>331</v>
      </c>
      <c r="F45" s="91"/>
      <c r="G45" s="140" t="s">
        <v>64</v>
      </c>
      <c r="H45" s="99"/>
      <c r="I45" s="48" t="s">
        <v>67</v>
      </c>
      <c r="J45" s="143" t="s">
        <v>640</v>
      </c>
      <c r="K45" s="99"/>
      <c r="L45" s="47" t="s">
        <v>0</v>
      </c>
      <c r="M45" s="143" t="s">
        <v>640</v>
      </c>
      <c r="N45" s="99"/>
      <c r="O45" s="144" t="s">
        <v>0</v>
      </c>
      <c r="P45" s="91"/>
      <c r="Q45" s="143" t="s">
        <v>0</v>
      </c>
      <c r="R45" s="99"/>
      <c r="S45" s="48" t="s">
        <v>43</v>
      </c>
    </row>
    <row r="46" spans="2:19" ht="18.75" customHeight="1">
      <c r="B46" s="49" t="s">
        <v>639</v>
      </c>
      <c r="C46" s="47" t="s">
        <v>639</v>
      </c>
      <c r="D46" s="50" t="s">
        <v>122</v>
      </c>
      <c r="E46" s="139" t="s">
        <v>367</v>
      </c>
      <c r="F46" s="91"/>
      <c r="G46" s="140" t="s">
        <v>125</v>
      </c>
      <c r="H46" s="99"/>
      <c r="I46" s="48" t="s">
        <v>128</v>
      </c>
      <c r="J46" s="143" t="s">
        <v>641</v>
      </c>
      <c r="K46" s="99"/>
      <c r="L46" s="47" t="s">
        <v>0</v>
      </c>
      <c r="M46" s="143" t="s">
        <v>641</v>
      </c>
      <c r="N46" s="99"/>
      <c r="O46" s="144" t="s">
        <v>0</v>
      </c>
      <c r="P46" s="91"/>
      <c r="Q46" s="143" t="s">
        <v>0</v>
      </c>
      <c r="R46" s="99"/>
      <c r="S46" s="48" t="s">
        <v>27</v>
      </c>
    </row>
    <row r="47" spans="2:19" ht="18.75" customHeight="1">
      <c r="B47" s="49" t="s">
        <v>639</v>
      </c>
      <c r="C47" s="47" t="s">
        <v>639</v>
      </c>
      <c r="D47" s="50" t="s">
        <v>134</v>
      </c>
      <c r="E47" s="139" t="s">
        <v>386</v>
      </c>
      <c r="F47" s="91"/>
      <c r="G47" s="140" t="s">
        <v>135</v>
      </c>
      <c r="H47" s="99"/>
      <c r="I47" s="48" t="s">
        <v>74</v>
      </c>
      <c r="J47" s="141" t="s">
        <v>641</v>
      </c>
      <c r="K47" s="97"/>
      <c r="L47" s="47" t="s">
        <v>0</v>
      </c>
      <c r="M47" s="141" t="s">
        <v>641</v>
      </c>
      <c r="N47" s="97"/>
      <c r="O47" s="142" t="s">
        <v>0</v>
      </c>
      <c r="P47" s="86"/>
      <c r="Q47" s="141" t="s">
        <v>0</v>
      </c>
      <c r="R47" s="97"/>
      <c r="S47" s="48" t="s">
        <v>27</v>
      </c>
    </row>
    <row r="48" spans="2:19" ht="18.75" customHeight="1">
      <c r="B48" s="51" t="s">
        <v>639</v>
      </c>
      <c r="C48" s="47" t="s">
        <v>639</v>
      </c>
      <c r="D48" s="52" t="s">
        <v>172</v>
      </c>
      <c r="E48" s="137" t="s">
        <v>338</v>
      </c>
      <c r="F48" s="86"/>
      <c r="G48" s="138" t="s">
        <v>173</v>
      </c>
      <c r="H48" s="97"/>
      <c r="I48" s="48" t="s">
        <v>170</v>
      </c>
      <c r="J48" s="135" t="s">
        <v>642</v>
      </c>
      <c r="K48" s="88"/>
      <c r="L48" s="53" t="s">
        <v>0</v>
      </c>
      <c r="M48" s="135" t="s">
        <v>642</v>
      </c>
      <c r="N48" s="88"/>
      <c r="O48" s="136" t="s">
        <v>0</v>
      </c>
      <c r="P48" s="88"/>
      <c r="Q48" s="136" t="s">
        <v>0</v>
      </c>
      <c r="R48" s="88"/>
      <c r="S48" s="54" t="s">
        <v>156</v>
      </c>
    </row>
    <row r="49" spans="2:19" ht="18.75" customHeight="1">
      <c r="B49" s="55" t="s">
        <v>639</v>
      </c>
      <c r="C49" s="53" t="s">
        <v>639</v>
      </c>
      <c r="D49" s="55" t="s">
        <v>217</v>
      </c>
      <c r="E49" s="133" t="s">
        <v>448</v>
      </c>
      <c r="F49" s="88"/>
      <c r="G49" s="134" t="s">
        <v>220</v>
      </c>
      <c r="H49" s="88"/>
      <c r="I49" s="54" t="s">
        <v>222</v>
      </c>
      <c r="J49" s="135" t="s">
        <v>640</v>
      </c>
      <c r="K49" s="88"/>
      <c r="L49" s="55" t="s">
        <v>0</v>
      </c>
      <c r="M49" s="135" t="s">
        <v>640</v>
      </c>
      <c r="N49" s="88"/>
      <c r="O49" s="136" t="s">
        <v>0</v>
      </c>
      <c r="P49" s="88"/>
      <c r="Q49" s="136" t="s">
        <v>0</v>
      </c>
      <c r="R49" s="88"/>
      <c r="S49" s="56" t="s">
        <v>34</v>
      </c>
    </row>
    <row r="50" spans="2:19" ht="18.75" customHeight="1">
      <c r="B50" s="55" t="s">
        <v>639</v>
      </c>
      <c r="C50" s="55" t="s">
        <v>639</v>
      </c>
      <c r="D50" s="55" t="s">
        <v>224</v>
      </c>
      <c r="E50" s="133" t="s">
        <v>454</v>
      </c>
      <c r="F50" s="88"/>
      <c r="G50" s="134" t="s">
        <v>227</v>
      </c>
      <c r="H50" s="88"/>
      <c r="I50" s="56" t="s">
        <v>222</v>
      </c>
      <c r="J50" s="135" t="s">
        <v>640</v>
      </c>
      <c r="K50" s="88"/>
      <c r="L50" s="55" t="s">
        <v>0</v>
      </c>
      <c r="M50" s="135" t="s">
        <v>640</v>
      </c>
      <c r="N50" s="88"/>
      <c r="O50" s="136" t="s">
        <v>0</v>
      </c>
      <c r="P50" s="88"/>
      <c r="Q50" s="136" t="s">
        <v>0</v>
      </c>
      <c r="R50" s="88"/>
      <c r="S50" s="56" t="s">
        <v>34</v>
      </c>
    </row>
    <row r="51" spans="2:19" ht="18.75" customHeight="1">
      <c r="B51" s="55" t="s">
        <v>639</v>
      </c>
      <c r="C51" s="55" t="s">
        <v>639</v>
      </c>
      <c r="D51" s="55" t="s">
        <v>239</v>
      </c>
      <c r="E51" s="133" t="s">
        <v>386</v>
      </c>
      <c r="F51" s="88"/>
      <c r="G51" s="134" t="s">
        <v>240</v>
      </c>
      <c r="H51" s="88"/>
      <c r="I51" s="56" t="s">
        <v>243</v>
      </c>
      <c r="J51" s="135" t="s">
        <v>642</v>
      </c>
      <c r="K51" s="88"/>
      <c r="L51" s="55" t="s">
        <v>0</v>
      </c>
      <c r="M51" s="135" t="s">
        <v>642</v>
      </c>
      <c r="N51" s="88"/>
      <c r="O51" s="136" t="s">
        <v>0</v>
      </c>
      <c r="P51" s="88"/>
      <c r="Q51" s="136" t="s">
        <v>0</v>
      </c>
      <c r="R51" s="88"/>
      <c r="S51" s="56" t="s">
        <v>27</v>
      </c>
    </row>
    <row r="52" ht="11.25" customHeight="1"/>
    <row r="53" spans="1:5" ht="31.5" customHeight="1">
      <c r="A53" s="113" t="s">
        <v>292</v>
      </c>
      <c r="B53" s="77"/>
      <c r="C53" s="77"/>
      <c r="D53" s="77"/>
      <c r="E53" s="77"/>
    </row>
    <row r="54" ht="18.75" customHeight="1"/>
  </sheetData>
  <sheetProtection/>
  <mergeCells count="262">
    <mergeCell ref="A1:E6"/>
    <mergeCell ref="F1:O1"/>
    <mergeCell ref="R1:T3"/>
    <mergeCell ref="H3:M6"/>
    <mergeCell ref="N4:T4"/>
    <mergeCell ref="N6:T6"/>
    <mergeCell ref="H7:M7"/>
    <mergeCell ref="N7:T7"/>
    <mergeCell ref="K8:T8"/>
    <mergeCell ref="E10:F10"/>
    <mergeCell ref="G10:H10"/>
    <mergeCell ref="J10:K10"/>
    <mergeCell ref="M10:N10"/>
    <mergeCell ref="O10:P10"/>
    <mergeCell ref="Q10:R10"/>
    <mergeCell ref="E11:F11"/>
    <mergeCell ref="G11:H11"/>
    <mergeCell ref="J11:K11"/>
    <mergeCell ref="M11:N11"/>
    <mergeCell ref="O11:P11"/>
    <mergeCell ref="Q11:R11"/>
    <mergeCell ref="E12:F12"/>
    <mergeCell ref="G12:H12"/>
    <mergeCell ref="J12:K12"/>
    <mergeCell ref="M12:N12"/>
    <mergeCell ref="O12:P12"/>
    <mergeCell ref="Q12:R12"/>
    <mergeCell ref="E13:F13"/>
    <mergeCell ref="G13:H13"/>
    <mergeCell ref="J13:K13"/>
    <mergeCell ref="M13:N13"/>
    <mergeCell ref="O13:P13"/>
    <mergeCell ref="Q13:R13"/>
    <mergeCell ref="E14:F14"/>
    <mergeCell ref="G14:H14"/>
    <mergeCell ref="J14:K14"/>
    <mergeCell ref="M14:N14"/>
    <mergeCell ref="O14:P14"/>
    <mergeCell ref="Q14:R14"/>
    <mergeCell ref="E15:F15"/>
    <mergeCell ref="G15:H15"/>
    <mergeCell ref="J15:K15"/>
    <mergeCell ref="M15:N15"/>
    <mergeCell ref="O15:P15"/>
    <mergeCell ref="Q15:R15"/>
    <mergeCell ref="E16:F16"/>
    <mergeCell ref="G16:H16"/>
    <mergeCell ref="J16:K16"/>
    <mergeCell ref="M16:N16"/>
    <mergeCell ref="O16:P16"/>
    <mergeCell ref="Q16:R16"/>
    <mergeCell ref="E17:F17"/>
    <mergeCell ref="G17:H17"/>
    <mergeCell ref="J17:K17"/>
    <mergeCell ref="M17:N17"/>
    <mergeCell ref="O17:P17"/>
    <mergeCell ref="Q17:R17"/>
    <mergeCell ref="E18:F18"/>
    <mergeCell ref="G18:H18"/>
    <mergeCell ref="J18:K18"/>
    <mergeCell ref="M18:N18"/>
    <mergeCell ref="O18:P18"/>
    <mergeCell ref="Q18:R18"/>
    <mergeCell ref="E19:F19"/>
    <mergeCell ref="G19:H19"/>
    <mergeCell ref="J19:K19"/>
    <mergeCell ref="M19:N19"/>
    <mergeCell ref="O19:P19"/>
    <mergeCell ref="Q19:R19"/>
    <mergeCell ref="E20:F20"/>
    <mergeCell ref="G20:H20"/>
    <mergeCell ref="J20:K20"/>
    <mergeCell ref="M20:N20"/>
    <mergeCell ref="O20:P20"/>
    <mergeCell ref="Q20:R20"/>
    <mergeCell ref="E21:F21"/>
    <mergeCell ref="G21:H21"/>
    <mergeCell ref="J21:K21"/>
    <mergeCell ref="M21:N21"/>
    <mergeCell ref="O21:P21"/>
    <mergeCell ref="Q21:R21"/>
    <mergeCell ref="E22:F22"/>
    <mergeCell ref="G22:H22"/>
    <mergeCell ref="J22:K22"/>
    <mergeCell ref="M22:N22"/>
    <mergeCell ref="O22:P22"/>
    <mergeCell ref="Q22:R22"/>
    <mergeCell ref="E23:F23"/>
    <mergeCell ref="G23:H23"/>
    <mergeCell ref="J23:K23"/>
    <mergeCell ref="M23:N23"/>
    <mergeCell ref="O23:P23"/>
    <mergeCell ref="Q23:R23"/>
    <mergeCell ref="E24:F24"/>
    <mergeCell ref="G24:H24"/>
    <mergeCell ref="J24:K24"/>
    <mergeCell ref="M24:N24"/>
    <mergeCell ref="O24:P24"/>
    <mergeCell ref="Q24:R24"/>
    <mergeCell ref="E25:F25"/>
    <mergeCell ref="G25:H25"/>
    <mergeCell ref="J25:K25"/>
    <mergeCell ref="M25:N25"/>
    <mergeCell ref="O25:P25"/>
    <mergeCell ref="Q25:R25"/>
    <mergeCell ref="E26:F26"/>
    <mergeCell ref="G26:H26"/>
    <mergeCell ref="J26:K26"/>
    <mergeCell ref="M26:N26"/>
    <mergeCell ref="O26:P26"/>
    <mergeCell ref="Q26:R26"/>
    <mergeCell ref="E27:F27"/>
    <mergeCell ref="G27:H27"/>
    <mergeCell ref="J27:K27"/>
    <mergeCell ref="M27:N27"/>
    <mergeCell ref="O27:P27"/>
    <mergeCell ref="Q27:R27"/>
    <mergeCell ref="E28:F28"/>
    <mergeCell ref="G28:H28"/>
    <mergeCell ref="J28:K28"/>
    <mergeCell ref="M28:N28"/>
    <mergeCell ref="O28:P28"/>
    <mergeCell ref="Q28:R28"/>
    <mergeCell ref="E29:F29"/>
    <mergeCell ref="G29:H29"/>
    <mergeCell ref="J29:K29"/>
    <mergeCell ref="M29:N29"/>
    <mergeCell ref="O29:P29"/>
    <mergeCell ref="Q29:R29"/>
    <mergeCell ref="E30:F30"/>
    <mergeCell ref="G30:H30"/>
    <mergeCell ref="J30:K30"/>
    <mergeCell ref="M30:N30"/>
    <mergeCell ref="O30:P30"/>
    <mergeCell ref="Q30:R30"/>
    <mergeCell ref="E31:F31"/>
    <mergeCell ref="G31:H31"/>
    <mergeCell ref="J31:K31"/>
    <mergeCell ref="M31:N31"/>
    <mergeCell ref="O31:P31"/>
    <mergeCell ref="Q31:R31"/>
    <mergeCell ref="E32:F32"/>
    <mergeCell ref="G32:H32"/>
    <mergeCell ref="J32:K32"/>
    <mergeCell ref="M32:N32"/>
    <mergeCell ref="O32:P32"/>
    <mergeCell ref="Q32:R32"/>
    <mergeCell ref="E33:F33"/>
    <mergeCell ref="G33:H33"/>
    <mergeCell ref="J33:K33"/>
    <mergeCell ref="M33:N33"/>
    <mergeCell ref="O33:P33"/>
    <mergeCell ref="Q33:R33"/>
    <mergeCell ref="E34:F34"/>
    <mergeCell ref="G34:H34"/>
    <mergeCell ref="J34:K34"/>
    <mergeCell ref="M34:N34"/>
    <mergeCell ref="O34:P34"/>
    <mergeCell ref="Q34:R34"/>
    <mergeCell ref="E35:F35"/>
    <mergeCell ref="G35:H35"/>
    <mergeCell ref="J35:K35"/>
    <mergeCell ref="M35:N35"/>
    <mergeCell ref="O35:P35"/>
    <mergeCell ref="Q35:R35"/>
    <mergeCell ref="E36:F36"/>
    <mergeCell ref="G36:H36"/>
    <mergeCell ref="J36:K36"/>
    <mergeCell ref="M36:N36"/>
    <mergeCell ref="O36:P36"/>
    <mergeCell ref="Q36:R36"/>
    <mergeCell ref="E37:F37"/>
    <mergeCell ref="G37:H37"/>
    <mergeCell ref="J37:K37"/>
    <mergeCell ref="M37:N37"/>
    <mergeCell ref="O37:P37"/>
    <mergeCell ref="Q37:R37"/>
    <mergeCell ref="E38:F38"/>
    <mergeCell ref="G38:H38"/>
    <mergeCell ref="J38:K38"/>
    <mergeCell ref="M38:N38"/>
    <mergeCell ref="O38:P38"/>
    <mergeCell ref="Q38:R38"/>
    <mergeCell ref="E39:F39"/>
    <mergeCell ref="G39:H39"/>
    <mergeCell ref="J39:K39"/>
    <mergeCell ref="M39:N39"/>
    <mergeCell ref="O39:P39"/>
    <mergeCell ref="Q39:R39"/>
    <mergeCell ref="E40:F40"/>
    <mergeCell ref="G40:H40"/>
    <mergeCell ref="J40:K40"/>
    <mergeCell ref="M40:N40"/>
    <mergeCell ref="O40:P40"/>
    <mergeCell ref="Q40:R40"/>
    <mergeCell ref="E41:F41"/>
    <mergeCell ref="G41:H41"/>
    <mergeCell ref="J41:K41"/>
    <mergeCell ref="M41:N41"/>
    <mergeCell ref="O41:P41"/>
    <mergeCell ref="Q41:R41"/>
    <mergeCell ref="E42:F42"/>
    <mergeCell ref="G42:H42"/>
    <mergeCell ref="J42:K42"/>
    <mergeCell ref="M42:N42"/>
    <mergeCell ref="O42:P42"/>
    <mergeCell ref="Q42:R42"/>
    <mergeCell ref="E43:F43"/>
    <mergeCell ref="G43:H43"/>
    <mergeCell ref="J43:K43"/>
    <mergeCell ref="M43:N43"/>
    <mergeCell ref="O43:P43"/>
    <mergeCell ref="Q43:R43"/>
    <mergeCell ref="E44:F44"/>
    <mergeCell ref="G44:H44"/>
    <mergeCell ref="J44:K44"/>
    <mergeCell ref="M44:N44"/>
    <mergeCell ref="O44:P44"/>
    <mergeCell ref="Q44:R44"/>
    <mergeCell ref="E45:F45"/>
    <mergeCell ref="G45:H45"/>
    <mergeCell ref="J45:K45"/>
    <mergeCell ref="M45:N45"/>
    <mergeCell ref="O45:P45"/>
    <mergeCell ref="Q45:R45"/>
    <mergeCell ref="E46:F46"/>
    <mergeCell ref="G46:H46"/>
    <mergeCell ref="J46:K46"/>
    <mergeCell ref="M46:N46"/>
    <mergeCell ref="O46:P46"/>
    <mergeCell ref="Q46:R46"/>
    <mergeCell ref="E47:F47"/>
    <mergeCell ref="G47:H47"/>
    <mergeCell ref="J47:K47"/>
    <mergeCell ref="M47:N47"/>
    <mergeCell ref="O47:P47"/>
    <mergeCell ref="Q47:R47"/>
    <mergeCell ref="E48:F48"/>
    <mergeCell ref="G48:H48"/>
    <mergeCell ref="J48:K48"/>
    <mergeCell ref="M48:N48"/>
    <mergeCell ref="O48:P48"/>
    <mergeCell ref="Q48:R48"/>
    <mergeCell ref="E49:F49"/>
    <mergeCell ref="G49:H49"/>
    <mergeCell ref="J49:K49"/>
    <mergeCell ref="M49:N49"/>
    <mergeCell ref="O49:P49"/>
    <mergeCell ref="Q49:R49"/>
    <mergeCell ref="Q51:R51"/>
    <mergeCell ref="E50:F50"/>
    <mergeCell ref="G50:H50"/>
    <mergeCell ref="J50:K50"/>
    <mergeCell ref="M50:N50"/>
    <mergeCell ref="O50:P50"/>
    <mergeCell ref="Q50:R50"/>
    <mergeCell ref="A53:E53"/>
    <mergeCell ref="E51:F51"/>
    <mergeCell ref="G51:H51"/>
    <mergeCell ref="J51:K51"/>
    <mergeCell ref="M51:N51"/>
    <mergeCell ref="O51:P51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40">
      <selection activeCell="A42" sqref="A42:IV42"/>
    </sheetView>
  </sheetViews>
  <sheetFormatPr defaultColWidth="9.140625" defaultRowHeight="15"/>
  <cols>
    <col min="1" max="1" width="3.140625" style="1" customWidth="1"/>
    <col min="2" max="3" width="5.00390625" style="1" customWidth="1"/>
    <col min="4" max="4" width="5.421875" style="1" customWidth="1"/>
    <col min="5" max="5" width="13.421875" style="1" customWidth="1"/>
    <col min="6" max="6" width="3.140625" style="1" customWidth="1"/>
    <col min="7" max="7" width="2.140625" style="1" customWidth="1"/>
    <col min="8" max="8" width="17.28125" style="1" customWidth="1"/>
    <col min="9" max="9" width="8.7109375" style="1" customWidth="1"/>
    <col min="10" max="10" width="2.140625" style="1" customWidth="1"/>
    <col min="11" max="11" width="6.8515625" style="1" customWidth="1"/>
    <col min="12" max="12" width="6.421875" style="1" customWidth="1"/>
    <col min="13" max="13" width="4.00390625" style="1" customWidth="1"/>
    <col min="14" max="14" width="3.140625" style="1" customWidth="1"/>
    <col min="15" max="15" width="0.85546875" style="1" customWidth="1"/>
    <col min="16" max="16" width="6.421875" style="1" customWidth="1"/>
    <col min="17" max="17" width="1.57421875" style="1" customWidth="1"/>
    <col min="18" max="18" width="5.421875" style="1" customWidth="1"/>
    <col min="19" max="19" width="3.140625" style="1" customWidth="1"/>
    <col min="20" max="16384" width="9.140625" style="1" customWidth="1"/>
  </cols>
  <sheetData>
    <row r="1" spans="1:19" ht="28.5" customHeight="1">
      <c r="A1" s="109" t="s">
        <v>0</v>
      </c>
      <c r="B1" s="105"/>
      <c r="C1" s="105"/>
      <c r="D1" s="105"/>
      <c r="E1" s="105"/>
      <c r="F1" s="104" t="s">
        <v>1</v>
      </c>
      <c r="G1" s="105"/>
      <c r="H1" s="105"/>
      <c r="I1" s="105"/>
      <c r="J1" s="105"/>
      <c r="K1" s="105"/>
      <c r="L1" s="105"/>
      <c r="M1" s="105"/>
      <c r="N1" s="105"/>
      <c r="R1" s="109" t="s">
        <v>0</v>
      </c>
      <c r="S1" s="105"/>
    </row>
    <row r="2" spans="1:19" ht="5.25" customHeight="1">
      <c r="A2" s="105"/>
      <c r="B2" s="105"/>
      <c r="C2" s="105"/>
      <c r="D2" s="105"/>
      <c r="E2" s="105"/>
      <c r="R2" s="105"/>
      <c r="S2" s="105"/>
    </row>
    <row r="3" spans="1:19" ht="8.25" customHeight="1">
      <c r="A3" s="105"/>
      <c r="B3" s="105"/>
      <c r="C3" s="105"/>
      <c r="D3" s="105"/>
      <c r="E3" s="105"/>
      <c r="G3" s="110" t="s">
        <v>2</v>
      </c>
      <c r="H3" s="105"/>
      <c r="I3" s="105"/>
      <c r="J3" s="105"/>
      <c r="K3" s="105"/>
      <c r="L3" s="105"/>
      <c r="M3" s="105"/>
      <c r="R3" s="105"/>
      <c r="S3" s="105"/>
    </row>
    <row r="4" spans="1:19" ht="11.25" customHeight="1">
      <c r="A4" s="105"/>
      <c r="B4" s="105"/>
      <c r="C4" s="105"/>
      <c r="D4" s="105"/>
      <c r="E4" s="105"/>
      <c r="G4" s="105"/>
      <c r="H4" s="105"/>
      <c r="I4" s="105"/>
      <c r="J4" s="105"/>
      <c r="K4" s="105"/>
      <c r="L4" s="105"/>
      <c r="M4" s="105"/>
      <c r="N4" s="111" t="s">
        <v>3</v>
      </c>
      <c r="O4" s="105"/>
      <c r="P4" s="105"/>
      <c r="Q4" s="105"/>
      <c r="R4" s="105"/>
      <c r="S4" s="105"/>
    </row>
    <row r="5" spans="1:13" ht="2.25" customHeight="1">
      <c r="A5" s="105"/>
      <c r="B5" s="105"/>
      <c r="C5" s="105"/>
      <c r="D5" s="105"/>
      <c r="E5" s="105"/>
      <c r="G5" s="105"/>
      <c r="H5" s="105"/>
      <c r="I5" s="105"/>
      <c r="J5" s="105"/>
      <c r="K5" s="105"/>
      <c r="L5" s="105"/>
      <c r="M5" s="105"/>
    </row>
    <row r="6" spans="1:19" ht="14.25" customHeight="1">
      <c r="A6" s="105"/>
      <c r="B6" s="105"/>
      <c r="C6" s="105"/>
      <c r="D6" s="105"/>
      <c r="E6" s="105"/>
      <c r="G6" s="105"/>
      <c r="H6" s="105"/>
      <c r="I6" s="105"/>
      <c r="J6" s="105"/>
      <c r="K6" s="105"/>
      <c r="L6" s="105"/>
      <c r="M6" s="105"/>
      <c r="N6" s="112" t="s">
        <v>4</v>
      </c>
      <c r="O6" s="105"/>
      <c r="P6" s="105"/>
      <c r="Q6" s="105"/>
      <c r="R6" s="105"/>
      <c r="S6" s="105"/>
    </row>
    <row r="7" spans="7:19" ht="28.5" customHeight="1">
      <c r="G7" s="104" t="s">
        <v>643</v>
      </c>
      <c r="H7" s="105"/>
      <c r="I7" s="105"/>
      <c r="J7" s="105"/>
      <c r="K7" s="105"/>
      <c r="L7" s="105"/>
      <c r="M7" s="105"/>
      <c r="N7" s="106" t="s">
        <v>6</v>
      </c>
      <c r="O7" s="105"/>
      <c r="P7" s="105"/>
      <c r="Q7" s="105"/>
      <c r="R7" s="105"/>
      <c r="S7" s="105"/>
    </row>
    <row r="8" spans="10:19" ht="14.25" customHeight="1">
      <c r="J8" s="107" t="s">
        <v>7</v>
      </c>
      <c r="K8" s="105"/>
      <c r="L8" s="105"/>
      <c r="M8" s="105"/>
      <c r="N8" s="105"/>
      <c r="O8" s="105"/>
      <c r="P8" s="105"/>
      <c r="Q8" s="105"/>
      <c r="R8" s="105"/>
      <c r="S8" s="105"/>
    </row>
    <row r="9" ht="5.25" customHeight="1"/>
    <row r="10" spans="2:18" ht="19.5" customHeight="1">
      <c r="B10" s="57" t="s">
        <v>323</v>
      </c>
      <c r="C10" s="57" t="s">
        <v>324</v>
      </c>
      <c r="D10" s="58" t="s">
        <v>9</v>
      </c>
      <c r="E10" s="149" t="s">
        <v>10</v>
      </c>
      <c r="F10" s="127"/>
      <c r="G10" s="119"/>
      <c r="H10" s="58" t="s">
        <v>12</v>
      </c>
      <c r="I10" s="149" t="s">
        <v>15</v>
      </c>
      <c r="J10" s="119"/>
      <c r="K10" s="58" t="s">
        <v>456</v>
      </c>
      <c r="L10" s="57" t="s">
        <v>457</v>
      </c>
      <c r="M10" s="150" t="s">
        <v>327</v>
      </c>
      <c r="N10" s="130"/>
      <c r="O10" s="131"/>
      <c r="P10" s="57" t="s">
        <v>328</v>
      </c>
      <c r="Q10" s="150" t="s">
        <v>330</v>
      </c>
      <c r="R10" s="151"/>
    </row>
    <row r="11" spans="2:18" ht="27" customHeight="1">
      <c r="B11" s="59" t="s">
        <v>18</v>
      </c>
      <c r="C11" s="60" t="s">
        <v>18</v>
      </c>
      <c r="D11" s="59" t="s">
        <v>254</v>
      </c>
      <c r="E11" s="133" t="s">
        <v>359</v>
      </c>
      <c r="F11" s="127"/>
      <c r="G11" s="119"/>
      <c r="H11" s="61" t="s">
        <v>255</v>
      </c>
      <c r="I11" s="133" t="s">
        <v>251</v>
      </c>
      <c r="J11" s="119"/>
      <c r="K11" s="59" t="s">
        <v>535</v>
      </c>
      <c r="L11" s="60" t="s">
        <v>0</v>
      </c>
      <c r="M11" s="135" t="s">
        <v>535</v>
      </c>
      <c r="N11" s="127"/>
      <c r="O11" s="119"/>
      <c r="P11" s="60" t="s">
        <v>0</v>
      </c>
      <c r="Q11" s="133" t="s">
        <v>252</v>
      </c>
      <c r="R11" s="119"/>
    </row>
    <row r="12" spans="2:18" ht="27" customHeight="1">
      <c r="B12" s="62" t="s">
        <v>28</v>
      </c>
      <c r="C12" s="59" t="s">
        <v>28</v>
      </c>
      <c r="D12" s="60" t="s">
        <v>245</v>
      </c>
      <c r="E12" s="133" t="s">
        <v>359</v>
      </c>
      <c r="F12" s="127"/>
      <c r="G12" s="119"/>
      <c r="H12" s="63" t="s">
        <v>248</v>
      </c>
      <c r="I12" s="133" t="s">
        <v>251</v>
      </c>
      <c r="J12" s="119"/>
      <c r="K12" s="60" t="s">
        <v>537</v>
      </c>
      <c r="L12" s="59" t="s">
        <v>0</v>
      </c>
      <c r="M12" s="135" t="s">
        <v>537</v>
      </c>
      <c r="N12" s="127"/>
      <c r="O12" s="119"/>
      <c r="P12" s="59" t="s">
        <v>538</v>
      </c>
      <c r="Q12" s="133" t="s">
        <v>252</v>
      </c>
      <c r="R12" s="148"/>
    </row>
    <row r="13" spans="2:18" ht="27" customHeight="1">
      <c r="B13" s="59" t="s">
        <v>35</v>
      </c>
      <c r="C13" s="60" t="s">
        <v>35</v>
      </c>
      <c r="D13" s="59" t="s">
        <v>263</v>
      </c>
      <c r="E13" s="133" t="s">
        <v>359</v>
      </c>
      <c r="F13" s="127"/>
      <c r="G13" s="119"/>
      <c r="H13" s="61" t="s">
        <v>264</v>
      </c>
      <c r="I13" s="133" t="s">
        <v>261</v>
      </c>
      <c r="J13" s="119"/>
      <c r="K13" s="59" t="s">
        <v>540</v>
      </c>
      <c r="L13" s="60" t="s">
        <v>0</v>
      </c>
      <c r="M13" s="135" t="s">
        <v>540</v>
      </c>
      <c r="N13" s="127"/>
      <c r="O13" s="119"/>
      <c r="P13" s="60" t="s">
        <v>541</v>
      </c>
      <c r="Q13" s="133" t="s">
        <v>252</v>
      </c>
      <c r="R13" s="119"/>
    </row>
    <row r="14" spans="2:18" ht="18.75" customHeight="1">
      <c r="B14" s="62" t="s">
        <v>44</v>
      </c>
      <c r="C14" s="59" t="s">
        <v>18</v>
      </c>
      <c r="D14" s="60" t="s">
        <v>45</v>
      </c>
      <c r="E14" s="133" t="s">
        <v>334</v>
      </c>
      <c r="F14" s="127"/>
      <c r="G14" s="119"/>
      <c r="H14" s="63" t="s">
        <v>48</v>
      </c>
      <c r="I14" s="133" t="s">
        <v>51</v>
      </c>
      <c r="J14" s="119"/>
      <c r="K14" s="60" t="s">
        <v>543</v>
      </c>
      <c r="L14" s="59" t="s">
        <v>527</v>
      </c>
      <c r="M14" s="135" t="s">
        <v>644</v>
      </c>
      <c r="N14" s="127"/>
      <c r="O14" s="119"/>
      <c r="P14" s="59" t="s">
        <v>645</v>
      </c>
      <c r="Q14" s="133" t="s">
        <v>43</v>
      </c>
      <c r="R14" s="148"/>
    </row>
    <row r="15" spans="2:18" ht="18.75" customHeight="1">
      <c r="B15" s="59" t="s">
        <v>52</v>
      </c>
      <c r="C15" s="60" t="s">
        <v>28</v>
      </c>
      <c r="D15" s="59" t="s">
        <v>36</v>
      </c>
      <c r="E15" s="133" t="s">
        <v>345</v>
      </c>
      <c r="F15" s="127"/>
      <c r="G15" s="119"/>
      <c r="H15" s="61" t="s">
        <v>39</v>
      </c>
      <c r="I15" s="133" t="s">
        <v>42</v>
      </c>
      <c r="J15" s="119"/>
      <c r="K15" s="59" t="s">
        <v>546</v>
      </c>
      <c r="L15" s="60" t="s">
        <v>0</v>
      </c>
      <c r="M15" s="135" t="s">
        <v>546</v>
      </c>
      <c r="N15" s="127"/>
      <c r="O15" s="119"/>
      <c r="P15" s="60" t="s">
        <v>547</v>
      </c>
      <c r="Q15" s="133" t="s">
        <v>43</v>
      </c>
      <c r="R15" s="119"/>
    </row>
    <row r="16" spans="2:18" ht="18.75" customHeight="1">
      <c r="B16" s="62" t="s">
        <v>60</v>
      </c>
      <c r="C16" s="59" t="s">
        <v>18</v>
      </c>
      <c r="D16" s="60" t="s">
        <v>149</v>
      </c>
      <c r="E16" s="133" t="s">
        <v>305</v>
      </c>
      <c r="F16" s="127"/>
      <c r="G16" s="119"/>
      <c r="H16" s="63" t="s">
        <v>152</v>
      </c>
      <c r="I16" s="133" t="s">
        <v>155</v>
      </c>
      <c r="J16" s="81"/>
      <c r="K16" s="60" t="s">
        <v>549</v>
      </c>
      <c r="L16" s="59" t="s">
        <v>0</v>
      </c>
      <c r="M16" s="146" t="s">
        <v>549</v>
      </c>
      <c r="N16" s="123"/>
      <c r="O16" s="94"/>
      <c r="P16" s="59" t="s">
        <v>550</v>
      </c>
      <c r="Q16" s="147" t="s">
        <v>156</v>
      </c>
      <c r="R16" s="122"/>
    </row>
    <row r="17" spans="2:18" ht="18.75" customHeight="1">
      <c r="B17" s="59" t="s">
        <v>68</v>
      </c>
      <c r="C17" s="64" t="s">
        <v>18</v>
      </c>
      <c r="D17" s="59" t="s">
        <v>196</v>
      </c>
      <c r="E17" s="147" t="s">
        <v>305</v>
      </c>
      <c r="F17" s="123"/>
      <c r="G17" s="94"/>
      <c r="H17" s="61" t="s">
        <v>197</v>
      </c>
      <c r="I17" s="147" t="s">
        <v>200</v>
      </c>
      <c r="J17" s="94"/>
      <c r="K17" s="59" t="s">
        <v>555</v>
      </c>
      <c r="L17" s="64" t="s">
        <v>0</v>
      </c>
      <c r="M17" s="143" t="s">
        <v>555</v>
      </c>
      <c r="N17" s="90"/>
      <c r="O17" s="91"/>
      <c r="P17" s="64" t="s">
        <v>556</v>
      </c>
      <c r="Q17" s="140" t="s">
        <v>34</v>
      </c>
      <c r="R17" s="91"/>
    </row>
    <row r="18" spans="2:18" ht="18.75" customHeight="1">
      <c r="B18" s="65" t="s">
        <v>75</v>
      </c>
      <c r="C18" s="36" t="s">
        <v>18</v>
      </c>
      <c r="D18" s="64" t="s">
        <v>19</v>
      </c>
      <c r="E18" s="140" t="s">
        <v>299</v>
      </c>
      <c r="F18" s="90"/>
      <c r="G18" s="91"/>
      <c r="H18" s="66" t="s">
        <v>22</v>
      </c>
      <c r="I18" s="140" t="s">
        <v>25</v>
      </c>
      <c r="J18" s="91"/>
      <c r="K18" s="64" t="s">
        <v>558</v>
      </c>
      <c r="L18" s="36" t="s">
        <v>0</v>
      </c>
      <c r="M18" s="143" t="s">
        <v>558</v>
      </c>
      <c r="N18" s="90"/>
      <c r="O18" s="91"/>
      <c r="P18" s="36" t="s">
        <v>559</v>
      </c>
      <c r="Q18" s="140" t="s">
        <v>27</v>
      </c>
      <c r="R18" s="99"/>
    </row>
    <row r="19" spans="2:18" ht="18.75" customHeight="1">
      <c r="B19" s="36" t="s">
        <v>83</v>
      </c>
      <c r="C19" s="67" t="s">
        <v>28</v>
      </c>
      <c r="D19" s="36" t="s">
        <v>69</v>
      </c>
      <c r="E19" s="140" t="s">
        <v>308</v>
      </c>
      <c r="F19" s="90"/>
      <c r="G19" s="91"/>
      <c r="H19" s="38" t="s">
        <v>72</v>
      </c>
      <c r="I19" s="140" t="s">
        <v>74</v>
      </c>
      <c r="J19" s="91"/>
      <c r="K19" s="36" t="s">
        <v>564</v>
      </c>
      <c r="L19" s="67" t="s">
        <v>0</v>
      </c>
      <c r="M19" s="143" t="s">
        <v>564</v>
      </c>
      <c r="N19" s="90"/>
      <c r="O19" s="91"/>
      <c r="P19" s="67" t="s">
        <v>565</v>
      </c>
      <c r="Q19" s="140" t="s">
        <v>27</v>
      </c>
      <c r="R19" s="91"/>
    </row>
    <row r="20" spans="2:18" ht="18.75" customHeight="1">
      <c r="B20" s="68" t="s">
        <v>89</v>
      </c>
      <c r="C20" s="36" t="s">
        <v>28</v>
      </c>
      <c r="D20" s="67" t="s">
        <v>177</v>
      </c>
      <c r="E20" s="140" t="s">
        <v>417</v>
      </c>
      <c r="F20" s="90"/>
      <c r="G20" s="91"/>
      <c r="H20" s="69" t="s">
        <v>180</v>
      </c>
      <c r="I20" s="140" t="s">
        <v>67</v>
      </c>
      <c r="J20" s="91"/>
      <c r="K20" s="67" t="s">
        <v>561</v>
      </c>
      <c r="L20" s="36" t="s">
        <v>518</v>
      </c>
      <c r="M20" s="143" t="s">
        <v>646</v>
      </c>
      <c r="N20" s="90"/>
      <c r="O20" s="91"/>
      <c r="P20" s="36" t="s">
        <v>647</v>
      </c>
      <c r="Q20" s="140" t="s">
        <v>156</v>
      </c>
      <c r="R20" s="99"/>
    </row>
    <row r="21" spans="2:18" ht="18.75" customHeight="1">
      <c r="B21" s="36" t="s">
        <v>96</v>
      </c>
      <c r="C21" s="67" t="s">
        <v>35</v>
      </c>
      <c r="D21" s="36" t="s">
        <v>144</v>
      </c>
      <c r="E21" s="140" t="s">
        <v>319</v>
      </c>
      <c r="F21" s="90"/>
      <c r="G21" s="91"/>
      <c r="H21" s="38" t="s">
        <v>145</v>
      </c>
      <c r="I21" s="140" t="s">
        <v>67</v>
      </c>
      <c r="J21" s="91"/>
      <c r="K21" s="36" t="s">
        <v>570</v>
      </c>
      <c r="L21" s="67" t="s">
        <v>0</v>
      </c>
      <c r="M21" s="143" t="s">
        <v>570</v>
      </c>
      <c r="N21" s="90"/>
      <c r="O21" s="91"/>
      <c r="P21" s="67" t="s">
        <v>571</v>
      </c>
      <c r="Q21" s="140" t="s">
        <v>43</v>
      </c>
      <c r="R21" s="91"/>
    </row>
    <row r="22" spans="2:18" ht="27" customHeight="1">
      <c r="B22" s="68" t="s">
        <v>102</v>
      </c>
      <c r="C22" s="36" t="s">
        <v>44</v>
      </c>
      <c r="D22" s="67" t="s">
        <v>258</v>
      </c>
      <c r="E22" s="140" t="s">
        <v>359</v>
      </c>
      <c r="F22" s="90"/>
      <c r="G22" s="91"/>
      <c r="H22" s="69" t="s">
        <v>259</v>
      </c>
      <c r="I22" s="140" t="s">
        <v>261</v>
      </c>
      <c r="J22" s="91"/>
      <c r="K22" s="67" t="s">
        <v>573</v>
      </c>
      <c r="L22" s="36" t="s">
        <v>0</v>
      </c>
      <c r="M22" s="143" t="s">
        <v>573</v>
      </c>
      <c r="N22" s="90"/>
      <c r="O22" s="91"/>
      <c r="P22" s="36" t="s">
        <v>574</v>
      </c>
      <c r="Q22" s="140" t="s">
        <v>252</v>
      </c>
      <c r="R22" s="99"/>
    </row>
    <row r="23" spans="2:18" ht="18.75" customHeight="1">
      <c r="B23" s="36" t="s">
        <v>109</v>
      </c>
      <c r="C23" s="67" t="s">
        <v>35</v>
      </c>
      <c r="D23" s="36" t="s">
        <v>110</v>
      </c>
      <c r="E23" s="140" t="s">
        <v>299</v>
      </c>
      <c r="F23" s="90"/>
      <c r="G23" s="91"/>
      <c r="H23" s="38" t="s">
        <v>111</v>
      </c>
      <c r="I23" s="140" t="s">
        <v>114</v>
      </c>
      <c r="J23" s="91"/>
      <c r="K23" s="36" t="s">
        <v>576</v>
      </c>
      <c r="L23" s="67" t="s">
        <v>0</v>
      </c>
      <c r="M23" s="143" t="s">
        <v>576</v>
      </c>
      <c r="N23" s="90"/>
      <c r="O23" s="91"/>
      <c r="P23" s="67" t="s">
        <v>577</v>
      </c>
      <c r="Q23" s="140" t="s">
        <v>27</v>
      </c>
      <c r="R23" s="91"/>
    </row>
    <row r="24" spans="2:18" ht="18.75" customHeight="1">
      <c r="B24" s="68" t="s">
        <v>115</v>
      </c>
      <c r="C24" s="36" t="s">
        <v>44</v>
      </c>
      <c r="D24" s="67" t="s">
        <v>235</v>
      </c>
      <c r="E24" s="140" t="s">
        <v>311</v>
      </c>
      <c r="F24" s="90"/>
      <c r="G24" s="91"/>
      <c r="H24" s="69" t="s">
        <v>236</v>
      </c>
      <c r="I24" s="140" t="s">
        <v>51</v>
      </c>
      <c r="J24" s="91"/>
      <c r="K24" s="67" t="s">
        <v>552</v>
      </c>
      <c r="L24" s="36" t="s">
        <v>648</v>
      </c>
      <c r="M24" s="143" t="s">
        <v>649</v>
      </c>
      <c r="N24" s="90"/>
      <c r="O24" s="91"/>
      <c r="P24" s="36" t="s">
        <v>650</v>
      </c>
      <c r="Q24" s="140" t="s">
        <v>43</v>
      </c>
      <c r="R24" s="99"/>
    </row>
    <row r="25" spans="2:18" ht="18.75" customHeight="1">
      <c r="B25" s="36" t="s">
        <v>121</v>
      </c>
      <c r="C25" s="67" t="s">
        <v>44</v>
      </c>
      <c r="D25" s="36" t="s">
        <v>76</v>
      </c>
      <c r="E25" s="140" t="s">
        <v>310</v>
      </c>
      <c r="F25" s="90"/>
      <c r="G25" s="91"/>
      <c r="H25" s="38" t="s">
        <v>79</v>
      </c>
      <c r="I25" s="140" t="s">
        <v>82</v>
      </c>
      <c r="J25" s="91"/>
      <c r="K25" s="36" t="s">
        <v>567</v>
      </c>
      <c r="L25" s="67" t="s">
        <v>651</v>
      </c>
      <c r="M25" s="143" t="s">
        <v>652</v>
      </c>
      <c r="N25" s="90"/>
      <c r="O25" s="91"/>
      <c r="P25" s="67" t="s">
        <v>653</v>
      </c>
      <c r="Q25" s="140" t="s">
        <v>27</v>
      </c>
      <c r="R25" s="91"/>
    </row>
    <row r="26" spans="2:18" ht="18.75" customHeight="1">
      <c r="B26" s="68" t="s">
        <v>129</v>
      </c>
      <c r="C26" s="36" t="s">
        <v>52</v>
      </c>
      <c r="D26" s="67" t="s">
        <v>90</v>
      </c>
      <c r="E26" s="140" t="s">
        <v>366</v>
      </c>
      <c r="F26" s="90"/>
      <c r="G26" s="91"/>
      <c r="H26" s="69" t="s">
        <v>93</v>
      </c>
      <c r="I26" s="140" t="s">
        <v>25</v>
      </c>
      <c r="J26" s="91"/>
      <c r="K26" s="67" t="s">
        <v>579</v>
      </c>
      <c r="L26" s="36" t="s">
        <v>0</v>
      </c>
      <c r="M26" s="143" t="s">
        <v>579</v>
      </c>
      <c r="N26" s="90"/>
      <c r="O26" s="91"/>
      <c r="P26" s="36" t="s">
        <v>580</v>
      </c>
      <c r="Q26" s="140" t="s">
        <v>27</v>
      </c>
      <c r="R26" s="99"/>
    </row>
    <row r="27" spans="2:18" ht="27" customHeight="1">
      <c r="B27" s="36" t="s">
        <v>133</v>
      </c>
      <c r="C27" s="67" t="s">
        <v>52</v>
      </c>
      <c r="D27" s="36" t="s">
        <v>267</v>
      </c>
      <c r="E27" s="140" t="s">
        <v>438</v>
      </c>
      <c r="F27" s="90"/>
      <c r="G27" s="91"/>
      <c r="H27" s="38" t="s">
        <v>270</v>
      </c>
      <c r="I27" s="140" t="s">
        <v>273</v>
      </c>
      <c r="J27" s="91"/>
      <c r="K27" s="36" t="s">
        <v>582</v>
      </c>
      <c r="L27" s="67" t="s">
        <v>0</v>
      </c>
      <c r="M27" s="143" t="s">
        <v>582</v>
      </c>
      <c r="N27" s="90"/>
      <c r="O27" s="91"/>
      <c r="P27" s="67" t="s">
        <v>583</v>
      </c>
      <c r="Q27" s="140" t="s">
        <v>252</v>
      </c>
      <c r="R27" s="91"/>
    </row>
    <row r="28" spans="2:18" ht="18.75" customHeight="1">
      <c r="B28" s="68" t="s">
        <v>138</v>
      </c>
      <c r="C28" s="36" t="s">
        <v>60</v>
      </c>
      <c r="D28" s="67" t="s">
        <v>84</v>
      </c>
      <c r="E28" s="140" t="s">
        <v>319</v>
      </c>
      <c r="F28" s="90"/>
      <c r="G28" s="91"/>
      <c r="H28" s="69" t="s">
        <v>87</v>
      </c>
      <c r="I28" s="140" t="s">
        <v>25</v>
      </c>
      <c r="J28" s="91"/>
      <c r="K28" s="67" t="s">
        <v>588</v>
      </c>
      <c r="L28" s="36" t="s">
        <v>0</v>
      </c>
      <c r="M28" s="143" t="s">
        <v>588</v>
      </c>
      <c r="N28" s="90"/>
      <c r="O28" s="91"/>
      <c r="P28" s="36" t="s">
        <v>589</v>
      </c>
      <c r="Q28" s="140" t="s">
        <v>27</v>
      </c>
      <c r="R28" s="99"/>
    </row>
    <row r="29" spans="2:18" ht="18.75" customHeight="1">
      <c r="B29" s="36" t="s">
        <v>143</v>
      </c>
      <c r="C29" s="67" t="s">
        <v>28</v>
      </c>
      <c r="D29" s="36" t="s">
        <v>210</v>
      </c>
      <c r="E29" s="140" t="s">
        <v>390</v>
      </c>
      <c r="F29" s="90"/>
      <c r="G29" s="91"/>
      <c r="H29" s="38" t="s">
        <v>213</v>
      </c>
      <c r="I29" s="140" t="s">
        <v>215</v>
      </c>
      <c r="J29" s="91"/>
      <c r="K29" s="36" t="s">
        <v>585</v>
      </c>
      <c r="L29" s="67" t="s">
        <v>527</v>
      </c>
      <c r="M29" s="143" t="s">
        <v>654</v>
      </c>
      <c r="N29" s="90"/>
      <c r="O29" s="91"/>
      <c r="P29" s="67" t="s">
        <v>655</v>
      </c>
      <c r="Q29" s="140" t="s">
        <v>34</v>
      </c>
      <c r="R29" s="91"/>
    </row>
    <row r="30" spans="2:18" ht="27" customHeight="1">
      <c r="B30" s="68" t="s">
        <v>148</v>
      </c>
      <c r="C30" s="36" t="s">
        <v>60</v>
      </c>
      <c r="D30" s="67" t="s">
        <v>283</v>
      </c>
      <c r="E30" s="140" t="s">
        <v>403</v>
      </c>
      <c r="F30" s="90"/>
      <c r="G30" s="91"/>
      <c r="H30" s="69" t="s">
        <v>284</v>
      </c>
      <c r="I30" s="140" t="s">
        <v>281</v>
      </c>
      <c r="J30" s="91"/>
      <c r="K30" s="67" t="s">
        <v>591</v>
      </c>
      <c r="L30" s="36" t="s">
        <v>0</v>
      </c>
      <c r="M30" s="143" t="s">
        <v>591</v>
      </c>
      <c r="N30" s="90"/>
      <c r="O30" s="91"/>
      <c r="P30" s="36" t="s">
        <v>592</v>
      </c>
      <c r="Q30" s="140" t="s">
        <v>252</v>
      </c>
      <c r="R30" s="99"/>
    </row>
    <row r="31" spans="2:18" ht="18.75" customHeight="1">
      <c r="B31" s="36" t="s">
        <v>157</v>
      </c>
      <c r="C31" s="67" t="s">
        <v>68</v>
      </c>
      <c r="D31" s="36" t="s">
        <v>116</v>
      </c>
      <c r="E31" s="140" t="s">
        <v>407</v>
      </c>
      <c r="F31" s="90"/>
      <c r="G31" s="91"/>
      <c r="H31" s="38" t="s">
        <v>119</v>
      </c>
      <c r="I31" s="140" t="s">
        <v>67</v>
      </c>
      <c r="J31" s="91"/>
      <c r="K31" s="36" t="s">
        <v>594</v>
      </c>
      <c r="L31" s="67" t="s">
        <v>0</v>
      </c>
      <c r="M31" s="143" t="s">
        <v>594</v>
      </c>
      <c r="N31" s="90"/>
      <c r="O31" s="91"/>
      <c r="P31" s="67" t="s">
        <v>595</v>
      </c>
      <c r="Q31" s="140" t="s">
        <v>27</v>
      </c>
      <c r="R31" s="91"/>
    </row>
    <row r="32" spans="2:18" ht="18.75" customHeight="1">
      <c r="B32" s="68" t="s">
        <v>163</v>
      </c>
      <c r="C32" s="36" t="s">
        <v>75</v>
      </c>
      <c r="D32" s="67" t="s">
        <v>103</v>
      </c>
      <c r="E32" s="140" t="s">
        <v>386</v>
      </c>
      <c r="F32" s="90"/>
      <c r="G32" s="91"/>
      <c r="H32" s="69" t="s">
        <v>106</v>
      </c>
      <c r="I32" s="140" t="s">
        <v>67</v>
      </c>
      <c r="J32" s="91"/>
      <c r="K32" s="67" t="s">
        <v>597</v>
      </c>
      <c r="L32" s="36" t="s">
        <v>0</v>
      </c>
      <c r="M32" s="143" t="s">
        <v>597</v>
      </c>
      <c r="N32" s="90"/>
      <c r="O32" s="91"/>
      <c r="P32" s="36" t="s">
        <v>598</v>
      </c>
      <c r="Q32" s="140" t="s">
        <v>27</v>
      </c>
      <c r="R32" s="99"/>
    </row>
    <row r="33" spans="2:18" ht="18.75" customHeight="1">
      <c r="B33" s="36" t="s">
        <v>171</v>
      </c>
      <c r="C33" s="67" t="s">
        <v>83</v>
      </c>
      <c r="D33" s="36" t="s">
        <v>130</v>
      </c>
      <c r="E33" s="140" t="s">
        <v>345</v>
      </c>
      <c r="F33" s="90"/>
      <c r="G33" s="91"/>
      <c r="H33" s="38" t="s">
        <v>131</v>
      </c>
      <c r="I33" s="138" t="s">
        <v>67</v>
      </c>
      <c r="J33" s="86"/>
      <c r="K33" s="36" t="s">
        <v>600</v>
      </c>
      <c r="L33" s="40" t="s">
        <v>0</v>
      </c>
      <c r="M33" s="143" t="s">
        <v>600</v>
      </c>
      <c r="N33" s="90"/>
      <c r="O33" s="91"/>
      <c r="P33" s="40" t="s">
        <v>601</v>
      </c>
      <c r="Q33" s="140" t="s">
        <v>27</v>
      </c>
      <c r="R33" s="91"/>
    </row>
    <row r="34" spans="2:18" ht="27" customHeight="1">
      <c r="B34" s="39" t="s">
        <v>176</v>
      </c>
      <c r="C34" s="36" t="s">
        <v>68</v>
      </c>
      <c r="D34" s="40" t="s">
        <v>275</v>
      </c>
      <c r="E34" s="140" t="s">
        <v>403</v>
      </c>
      <c r="F34" s="90"/>
      <c r="G34" s="91"/>
      <c r="H34" s="70" t="s">
        <v>278</v>
      </c>
      <c r="I34" s="133" t="s">
        <v>281</v>
      </c>
      <c r="J34" s="81"/>
      <c r="K34" s="40" t="s">
        <v>603</v>
      </c>
      <c r="L34" s="59" t="s">
        <v>0</v>
      </c>
      <c r="M34" s="141" t="s">
        <v>603</v>
      </c>
      <c r="N34" s="92"/>
      <c r="O34" s="86"/>
      <c r="P34" s="59" t="s">
        <v>604</v>
      </c>
      <c r="Q34" s="138" t="s">
        <v>252</v>
      </c>
      <c r="R34" s="97"/>
    </row>
    <row r="35" spans="2:18" ht="18.75" customHeight="1">
      <c r="B35" s="59" t="s">
        <v>182</v>
      </c>
      <c r="C35" s="40" t="s">
        <v>35</v>
      </c>
      <c r="D35" s="59" t="s">
        <v>158</v>
      </c>
      <c r="E35" s="138" t="s">
        <v>434</v>
      </c>
      <c r="F35" s="92"/>
      <c r="G35" s="86"/>
      <c r="H35" s="61" t="s">
        <v>161</v>
      </c>
      <c r="I35" s="133" t="s">
        <v>67</v>
      </c>
      <c r="J35" s="81"/>
      <c r="K35" s="59" t="s">
        <v>609</v>
      </c>
      <c r="L35" s="60" t="s">
        <v>0</v>
      </c>
      <c r="M35" s="135" t="s">
        <v>609</v>
      </c>
      <c r="N35" s="80"/>
      <c r="O35" s="81"/>
      <c r="P35" s="60" t="s">
        <v>610</v>
      </c>
      <c r="Q35" s="133" t="s">
        <v>156</v>
      </c>
      <c r="R35" s="81"/>
    </row>
    <row r="36" spans="2:18" ht="18.75" customHeight="1">
      <c r="B36" s="62" t="s">
        <v>187</v>
      </c>
      <c r="C36" s="59" t="s">
        <v>35</v>
      </c>
      <c r="D36" s="60" t="s">
        <v>202</v>
      </c>
      <c r="E36" s="133" t="s">
        <v>355</v>
      </c>
      <c r="F36" s="80"/>
      <c r="G36" s="81"/>
      <c r="H36" s="63" t="s">
        <v>205</v>
      </c>
      <c r="I36" s="133" t="s">
        <v>208</v>
      </c>
      <c r="J36" s="81"/>
      <c r="K36" s="60" t="s">
        <v>612</v>
      </c>
      <c r="L36" s="59" t="s">
        <v>0</v>
      </c>
      <c r="M36" s="135" t="s">
        <v>612</v>
      </c>
      <c r="N36" s="80"/>
      <c r="O36" s="81"/>
      <c r="P36" s="59" t="s">
        <v>613</v>
      </c>
      <c r="Q36" s="133" t="s">
        <v>34</v>
      </c>
      <c r="R36" s="88"/>
    </row>
    <row r="37" spans="2:18" ht="18.75" customHeight="1">
      <c r="B37" s="59" t="s">
        <v>195</v>
      </c>
      <c r="C37" s="60" t="s">
        <v>89</v>
      </c>
      <c r="D37" s="59" t="s">
        <v>139</v>
      </c>
      <c r="E37" s="133" t="s">
        <v>386</v>
      </c>
      <c r="F37" s="80"/>
      <c r="G37" s="81"/>
      <c r="H37" s="61" t="s">
        <v>140</v>
      </c>
      <c r="I37" s="133" t="s">
        <v>67</v>
      </c>
      <c r="J37" s="81"/>
      <c r="K37" s="59" t="s">
        <v>615</v>
      </c>
      <c r="L37" s="60" t="s">
        <v>0</v>
      </c>
      <c r="M37" s="135" t="s">
        <v>615</v>
      </c>
      <c r="N37" s="80"/>
      <c r="O37" s="81"/>
      <c r="P37" s="60" t="s">
        <v>616</v>
      </c>
      <c r="Q37" s="133" t="s">
        <v>27</v>
      </c>
      <c r="R37" s="81"/>
    </row>
    <row r="38" spans="2:18" ht="18.75" customHeight="1">
      <c r="B38" s="62" t="s">
        <v>201</v>
      </c>
      <c r="C38" s="59" t="s">
        <v>44</v>
      </c>
      <c r="D38" s="60" t="s">
        <v>29</v>
      </c>
      <c r="E38" s="133" t="s">
        <v>299</v>
      </c>
      <c r="F38" s="80"/>
      <c r="G38" s="81"/>
      <c r="H38" s="63" t="s">
        <v>30</v>
      </c>
      <c r="I38" s="133" t="s">
        <v>33</v>
      </c>
      <c r="J38" s="81"/>
      <c r="K38" s="60" t="s">
        <v>606</v>
      </c>
      <c r="L38" s="59" t="s">
        <v>656</v>
      </c>
      <c r="M38" s="135" t="s">
        <v>657</v>
      </c>
      <c r="N38" s="80"/>
      <c r="O38" s="81"/>
      <c r="P38" s="59" t="s">
        <v>658</v>
      </c>
      <c r="Q38" s="133" t="s">
        <v>34</v>
      </c>
      <c r="R38" s="88"/>
    </row>
    <row r="39" spans="2:18" ht="18.75" customHeight="1">
      <c r="B39" s="59" t="s">
        <v>209</v>
      </c>
      <c r="C39" s="60" t="s">
        <v>44</v>
      </c>
      <c r="D39" s="59" t="s">
        <v>183</v>
      </c>
      <c r="E39" s="133" t="s">
        <v>311</v>
      </c>
      <c r="F39" s="80"/>
      <c r="G39" s="81"/>
      <c r="H39" s="61" t="s">
        <v>184</v>
      </c>
      <c r="I39" s="133" t="s">
        <v>67</v>
      </c>
      <c r="J39" s="81"/>
      <c r="K39" s="59" t="s">
        <v>620</v>
      </c>
      <c r="L39" s="60" t="s">
        <v>0</v>
      </c>
      <c r="M39" s="135" t="s">
        <v>620</v>
      </c>
      <c r="N39" s="80"/>
      <c r="O39" s="81"/>
      <c r="P39" s="60" t="s">
        <v>621</v>
      </c>
      <c r="Q39" s="133" t="s">
        <v>156</v>
      </c>
      <c r="R39" s="81"/>
    </row>
    <row r="40" spans="2:18" ht="18.75" customHeight="1">
      <c r="B40" s="62" t="s">
        <v>216</v>
      </c>
      <c r="C40" s="59" t="s">
        <v>52</v>
      </c>
      <c r="D40" s="60" t="s">
        <v>230</v>
      </c>
      <c r="E40" s="133" t="s">
        <v>390</v>
      </c>
      <c r="F40" s="80"/>
      <c r="G40" s="81"/>
      <c r="H40" s="63" t="s">
        <v>231</v>
      </c>
      <c r="I40" s="133" t="s">
        <v>233</v>
      </c>
      <c r="J40" s="81"/>
      <c r="K40" s="60" t="s">
        <v>624</v>
      </c>
      <c r="L40" s="59" t="s">
        <v>530</v>
      </c>
      <c r="M40" s="135" t="s">
        <v>659</v>
      </c>
      <c r="N40" s="80"/>
      <c r="O40" s="81"/>
      <c r="P40" s="59" t="s">
        <v>660</v>
      </c>
      <c r="Q40" s="133" t="s">
        <v>34</v>
      </c>
      <c r="R40" s="88"/>
    </row>
    <row r="41" spans="2:18" ht="18.75" customHeight="1">
      <c r="B41" s="59" t="s">
        <v>223</v>
      </c>
      <c r="C41" s="64" t="s">
        <v>52</v>
      </c>
      <c r="D41" s="59" t="s">
        <v>53</v>
      </c>
      <c r="E41" s="147" t="s">
        <v>311</v>
      </c>
      <c r="F41" s="123"/>
      <c r="G41" s="94"/>
      <c r="H41" s="61" t="s">
        <v>56</v>
      </c>
      <c r="I41" s="147" t="s">
        <v>59</v>
      </c>
      <c r="J41" s="94"/>
      <c r="K41" s="59" t="s">
        <v>632</v>
      </c>
      <c r="L41" s="64" t="s">
        <v>0</v>
      </c>
      <c r="M41" s="135" t="s">
        <v>632</v>
      </c>
      <c r="N41" s="80"/>
      <c r="O41" s="81"/>
      <c r="P41" s="64" t="s">
        <v>633</v>
      </c>
      <c r="Q41" s="133" t="s">
        <v>43</v>
      </c>
      <c r="R41" s="81"/>
    </row>
    <row r="42" spans="2:18" ht="18.75" customHeight="1">
      <c r="B42" s="39" t="s">
        <v>229</v>
      </c>
      <c r="C42" s="59" t="s">
        <v>96</v>
      </c>
      <c r="D42" s="40" t="s">
        <v>97</v>
      </c>
      <c r="E42" s="133" t="s">
        <v>319</v>
      </c>
      <c r="F42" s="80"/>
      <c r="G42" s="81"/>
      <c r="H42" s="70" t="s">
        <v>98</v>
      </c>
      <c r="I42" s="133" t="s">
        <v>101</v>
      </c>
      <c r="J42" s="81"/>
      <c r="K42" s="40" t="s">
        <v>632</v>
      </c>
      <c r="L42" s="59" t="s">
        <v>0</v>
      </c>
      <c r="M42" s="141" t="s">
        <v>632</v>
      </c>
      <c r="N42" s="92"/>
      <c r="O42" s="86"/>
      <c r="P42" s="59" t="s">
        <v>633</v>
      </c>
      <c r="Q42" s="138" t="s">
        <v>27</v>
      </c>
      <c r="R42" s="97"/>
    </row>
    <row r="43" spans="2:18" ht="18.75" customHeight="1">
      <c r="B43" s="59" t="s">
        <v>234</v>
      </c>
      <c r="C43" s="60" t="s">
        <v>52</v>
      </c>
      <c r="D43" s="59" t="s">
        <v>164</v>
      </c>
      <c r="E43" s="133" t="s">
        <v>338</v>
      </c>
      <c r="F43" s="80"/>
      <c r="G43" s="81"/>
      <c r="H43" s="61" t="s">
        <v>167</v>
      </c>
      <c r="I43" s="133" t="s">
        <v>170</v>
      </c>
      <c r="J43" s="81"/>
      <c r="K43" s="59" t="s">
        <v>629</v>
      </c>
      <c r="L43" s="60" t="s">
        <v>619</v>
      </c>
      <c r="M43" s="135" t="s">
        <v>661</v>
      </c>
      <c r="N43" s="80"/>
      <c r="O43" s="81"/>
      <c r="P43" s="60" t="s">
        <v>662</v>
      </c>
      <c r="Q43" s="133" t="s">
        <v>156</v>
      </c>
      <c r="R43" s="81"/>
    </row>
    <row r="44" spans="2:18" ht="18.75" customHeight="1">
      <c r="B44" s="62" t="s">
        <v>238</v>
      </c>
      <c r="C44" s="59" t="s">
        <v>60</v>
      </c>
      <c r="D44" s="60" t="s">
        <v>188</v>
      </c>
      <c r="E44" s="133" t="s">
        <v>430</v>
      </c>
      <c r="F44" s="80"/>
      <c r="G44" s="81"/>
      <c r="H44" s="63" t="s">
        <v>191</v>
      </c>
      <c r="I44" s="133" t="s">
        <v>194</v>
      </c>
      <c r="J44" s="81"/>
      <c r="K44" s="60" t="s">
        <v>636</v>
      </c>
      <c r="L44" s="59" t="s">
        <v>663</v>
      </c>
      <c r="M44" s="135" t="s">
        <v>664</v>
      </c>
      <c r="N44" s="80"/>
      <c r="O44" s="81"/>
      <c r="P44" s="59" t="s">
        <v>665</v>
      </c>
      <c r="Q44" s="133" t="s">
        <v>156</v>
      </c>
      <c r="R44" s="81"/>
    </row>
    <row r="45" spans="2:18" ht="27" customHeight="1">
      <c r="B45" s="59" t="s">
        <v>639</v>
      </c>
      <c r="C45" s="60" t="s">
        <v>639</v>
      </c>
      <c r="D45" s="59" t="s">
        <v>61</v>
      </c>
      <c r="E45" s="133" t="s">
        <v>331</v>
      </c>
      <c r="F45" s="80"/>
      <c r="G45" s="81"/>
      <c r="H45" s="61" t="s">
        <v>64</v>
      </c>
      <c r="I45" s="133" t="s">
        <v>67</v>
      </c>
      <c r="J45" s="81"/>
      <c r="K45" s="59" t="s">
        <v>642</v>
      </c>
      <c r="L45" s="60" t="s">
        <v>0</v>
      </c>
      <c r="M45" s="135" t="s">
        <v>642</v>
      </c>
      <c r="N45" s="80"/>
      <c r="O45" s="81"/>
      <c r="P45" s="60" t="s">
        <v>0</v>
      </c>
      <c r="Q45" s="133" t="s">
        <v>43</v>
      </c>
      <c r="R45" s="81"/>
    </row>
    <row r="46" spans="2:18" ht="18.75" customHeight="1">
      <c r="B46" s="62" t="s">
        <v>639</v>
      </c>
      <c r="C46" s="59" t="s">
        <v>639</v>
      </c>
      <c r="D46" s="60" t="s">
        <v>122</v>
      </c>
      <c r="E46" s="133" t="s">
        <v>367</v>
      </c>
      <c r="F46" s="80"/>
      <c r="G46" s="81"/>
      <c r="H46" s="63" t="s">
        <v>125</v>
      </c>
      <c r="I46" s="133" t="s">
        <v>128</v>
      </c>
      <c r="J46" s="81"/>
      <c r="K46" s="60" t="s">
        <v>642</v>
      </c>
      <c r="L46" s="59" t="s">
        <v>0</v>
      </c>
      <c r="M46" s="135" t="s">
        <v>642</v>
      </c>
      <c r="N46" s="80"/>
      <c r="O46" s="81"/>
      <c r="P46" s="59" t="s">
        <v>0</v>
      </c>
      <c r="Q46" s="133" t="s">
        <v>27</v>
      </c>
      <c r="R46" s="81"/>
    </row>
    <row r="47" spans="2:18" ht="18.75" customHeight="1">
      <c r="B47" s="59" t="s">
        <v>639</v>
      </c>
      <c r="C47" s="60" t="s">
        <v>639</v>
      </c>
      <c r="D47" s="59" t="s">
        <v>134</v>
      </c>
      <c r="E47" s="133" t="s">
        <v>386</v>
      </c>
      <c r="F47" s="80"/>
      <c r="G47" s="81"/>
      <c r="H47" s="61" t="s">
        <v>135</v>
      </c>
      <c r="I47" s="133" t="s">
        <v>74</v>
      </c>
      <c r="J47" s="81"/>
      <c r="K47" s="59" t="s">
        <v>642</v>
      </c>
      <c r="L47" s="60" t="s">
        <v>0</v>
      </c>
      <c r="M47" s="135" t="s">
        <v>642</v>
      </c>
      <c r="N47" s="80"/>
      <c r="O47" s="81"/>
      <c r="P47" s="60" t="s">
        <v>0</v>
      </c>
      <c r="Q47" s="133" t="s">
        <v>27</v>
      </c>
      <c r="R47" s="81"/>
    </row>
    <row r="48" spans="2:18" ht="18.75" customHeight="1">
      <c r="B48" s="62" t="s">
        <v>639</v>
      </c>
      <c r="C48" s="59" t="s">
        <v>639</v>
      </c>
      <c r="D48" s="60" t="s">
        <v>172</v>
      </c>
      <c r="E48" s="133" t="s">
        <v>338</v>
      </c>
      <c r="F48" s="80"/>
      <c r="G48" s="81"/>
      <c r="H48" s="63" t="s">
        <v>173</v>
      </c>
      <c r="I48" s="133" t="s">
        <v>170</v>
      </c>
      <c r="J48" s="81"/>
      <c r="K48" s="60" t="s">
        <v>642</v>
      </c>
      <c r="L48" s="59" t="s">
        <v>0</v>
      </c>
      <c r="M48" s="135" t="s">
        <v>642</v>
      </c>
      <c r="N48" s="80"/>
      <c r="O48" s="81"/>
      <c r="P48" s="59" t="s">
        <v>0</v>
      </c>
      <c r="Q48" s="133" t="s">
        <v>156</v>
      </c>
      <c r="R48" s="81"/>
    </row>
    <row r="49" spans="2:18" ht="18.75" customHeight="1">
      <c r="B49" s="59" t="s">
        <v>639</v>
      </c>
      <c r="C49" s="60" t="s">
        <v>639</v>
      </c>
      <c r="D49" s="59" t="s">
        <v>217</v>
      </c>
      <c r="E49" s="133" t="s">
        <v>448</v>
      </c>
      <c r="F49" s="80"/>
      <c r="G49" s="81"/>
      <c r="H49" s="61" t="s">
        <v>220</v>
      </c>
      <c r="I49" s="133" t="s">
        <v>222</v>
      </c>
      <c r="J49" s="81"/>
      <c r="K49" s="59" t="s">
        <v>642</v>
      </c>
      <c r="L49" s="60" t="s">
        <v>0</v>
      </c>
      <c r="M49" s="135" t="s">
        <v>642</v>
      </c>
      <c r="N49" s="80"/>
      <c r="O49" s="81"/>
      <c r="P49" s="60" t="s">
        <v>0</v>
      </c>
      <c r="Q49" s="133" t="s">
        <v>34</v>
      </c>
      <c r="R49" s="81"/>
    </row>
    <row r="50" spans="2:18" ht="18.75" customHeight="1">
      <c r="B50" s="62" t="s">
        <v>639</v>
      </c>
      <c r="C50" s="59" t="s">
        <v>639</v>
      </c>
      <c r="D50" s="60" t="s">
        <v>224</v>
      </c>
      <c r="E50" s="133" t="s">
        <v>454</v>
      </c>
      <c r="F50" s="80"/>
      <c r="G50" s="81"/>
      <c r="H50" s="63" t="s">
        <v>227</v>
      </c>
      <c r="I50" s="133" t="s">
        <v>222</v>
      </c>
      <c r="J50" s="81"/>
      <c r="K50" s="60" t="s">
        <v>642</v>
      </c>
      <c r="L50" s="59" t="s">
        <v>0</v>
      </c>
      <c r="M50" s="146" t="s">
        <v>642</v>
      </c>
      <c r="N50" s="123"/>
      <c r="O50" s="94"/>
      <c r="P50" s="59" t="s">
        <v>0</v>
      </c>
      <c r="Q50" s="147" t="s">
        <v>34</v>
      </c>
      <c r="R50" s="94"/>
    </row>
    <row r="51" spans="2:18" ht="18.75" customHeight="1">
      <c r="B51" s="59" t="s">
        <v>639</v>
      </c>
      <c r="C51" s="71" t="s">
        <v>639</v>
      </c>
      <c r="D51" s="59" t="s">
        <v>239</v>
      </c>
      <c r="E51" s="133" t="s">
        <v>386</v>
      </c>
      <c r="F51" s="80"/>
      <c r="G51" s="81"/>
      <c r="H51" s="61" t="s">
        <v>240</v>
      </c>
      <c r="I51" s="133" t="s">
        <v>243</v>
      </c>
      <c r="J51" s="81"/>
      <c r="K51" s="59" t="s">
        <v>642</v>
      </c>
      <c r="L51" s="72" t="s">
        <v>0</v>
      </c>
      <c r="M51" s="141" t="s">
        <v>642</v>
      </c>
      <c r="N51" s="92"/>
      <c r="O51" s="97"/>
      <c r="P51" s="53" t="s">
        <v>0</v>
      </c>
      <c r="Q51" s="138" t="s">
        <v>27</v>
      </c>
      <c r="R51" s="86"/>
    </row>
    <row r="52" ht="11.25" customHeight="1"/>
    <row r="53" spans="1:5" ht="31.5" customHeight="1">
      <c r="A53" s="113" t="s">
        <v>292</v>
      </c>
      <c r="B53" s="77"/>
      <c r="C53" s="77"/>
      <c r="D53" s="77"/>
      <c r="E53" s="77"/>
    </row>
    <row r="54" ht="18.75" customHeight="1"/>
  </sheetData>
  <sheetProtection/>
  <mergeCells count="178">
    <mergeCell ref="A1:E6"/>
    <mergeCell ref="F1:N1"/>
    <mergeCell ref="R1:S3"/>
    <mergeCell ref="G3:M6"/>
    <mergeCell ref="N4:S4"/>
    <mergeCell ref="N6:S6"/>
    <mergeCell ref="G7:M7"/>
    <mergeCell ref="N7:S7"/>
    <mergeCell ref="J8:S8"/>
    <mergeCell ref="E10:G10"/>
    <mergeCell ref="I10:J10"/>
    <mergeCell ref="M10:O10"/>
    <mergeCell ref="Q10:R10"/>
    <mergeCell ref="E11:G11"/>
    <mergeCell ref="I11:J11"/>
    <mergeCell ref="M11:O11"/>
    <mergeCell ref="Q11:R11"/>
    <mergeCell ref="E12:G12"/>
    <mergeCell ref="I12:J12"/>
    <mergeCell ref="M12:O12"/>
    <mergeCell ref="Q12:R12"/>
    <mergeCell ref="E13:G13"/>
    <mergeCell ref="I13:J13"/>
    <mergeCell ref="M13:O13"/>
    <mergeCell ref="Q13:R13"/>
    <mergeCell ref="E14:G14"/>
    <mergeCell ref="I14:J14"/>
    <mergeCell ref="M14:O14"/>
    <mergeCell ref="Q14:R14"/>
    <mergeCell ref="E15:G15"/>
    <mergeCell ref="I15:J15"/>
    <mergeCell ref="M15:O15"/>
    <mergeCell ref="Q15:R15"/>
    <mergeCell ref="E16:G16"/>
    <mergeCell ref="I16:J16"/>
    <mergeCell ref="M16:O16"/>
    <mergeCell ref="Q16:R16"/>
    <mergeCell ref="E17:G17"/>
    <mergeCell ref="I17:J17"/>
    <mergeCell ref="M17:O17"/>
    <mergeCell ref="Q17:R17"/>
    <mergeCell ref="E18:G18"/>
    <mergeCell ref="I18:J18"/>
    <mergeCell ref="M18:O18"/>
    <mergeCell ref="Q18:R18"/>
    <mergeCell ref="E19:G19"/>
    <mergeCell ref="I19:J19"/>
    <mergeCell ref="M19:O19"/>
    <mergeCell ref="Q19:R19"/>
    <mergeCell ref="E20:G20"/>
    <mergeCell ref="I20:J20"/>
    <mergeCell ref="M20:O20"/>
    <mergeCell ref="Q20:R20"/>
    <mergeCell ref="E21:G21"/>
    <mergeCell ref="I21:J21"/>
    <mergeCell ref="M21:O21"/>
    <mergeCell ref="Q21:R21"/>
    <mergeCell ref="E22:G22"/>
    <mergeCell ref="I22:J22"/>
    <mergeCell ref="M22:O22"/>
    <mergeCell ref="Q22:R22"/>
    <mergeCell ref="E23:G23"/>
    <mergeCell ref="I23:J23"/>
    <mergeCell ref="M23:O23"/>
    <mergeCell ref="Q23:R23"/>
    <mergeCell ref="E24:G24"/>
    <mergeCell ref="I24:J24"/>
    <mergeCell ref="M24:O24"/>
    <mergeCell ref="Q24:R24"/>
    <mergeCell ref="E25:G25"/>
    <mergeCell ref="I25:J25"/>
    <mergeCell ref="M25:O25"/>
    <mergeCell ref="Q25:R25"/>
    <mergeCell ref="E26:G26"/>
    <mergeCell ref="I26:J26"/>
    <mergeCell ref="M26:O26"/>
    <mergeCell ref="Q26:R26"/>
    <mergeCell ref="E27:G27"/>
    <mergeCell ref="I27:J27"/>
    <mergeCell ref="M27:O27"/>
    <mergeCell ref="Q27:R27"/>
    <mergeCell ref="E28:G28"/>
    <mergeCell ref="I28:J28"/>
    <mergeCell ref="M28:O28"/>
    <mergeCell ref="Q28:R28"/>
    <mergeCell ref="E29:G29"/>
    <mergeCell ref="I29:J29"/>
    <mergeCell ref="M29:O29"/>
    <mergeCell ref="Q29:R29"/>
    <mergeCell ref="E30:G30"/>
    <mergeCell ref="I30:J30"/>
    <mergeCell ref="M30:O30"/>
    <mergeCell ref="Q30:R30"/>
    <mergeCell ref="E31:G31"/>
    <mergeCell ref="I31:J31"/>
    <mergeCell ref="M31:O31"/>
    <mergeCell ref="Q31:R31"/>
    <mergeCell ref="E32:G32"/>
    <mergeCell ref="I32:J32"/>
    <mergeCell ref="M32:O32"/>
    <mergeCell ref="Q32:R32"/>
    <mergeCell ref="E33:G33"/>
    <mergeCell ref="I33:J33"/>
    <mergeCell ref="M33:O33"/>
    <mergeCell ref="Q33:R33"/>
    <mergeCell ref="E34:G34"/>
    <mergeCell ref="I34:J34"/>
    <mergeCell ref="M34:O34"/>
    <mergeCell ref="Q34:R34"/>
    <mergeCell ref="E35:G35"/>
    <mergeCell ref="I35:J35"/>
    <mergeCell ref="M35:O35"/>
    <mergeCell ref="Q35:R35"/>
    <mergeCell ref="E36:G36"/>
    <mergeCell ref="I36:J36"/>
    <mergeCell ref="M36:O36"/>
    <mergeCell ref="Q36:R36"/>
    <mergeCell ref="E37:G37"/>
    <mergeCell ref="I37:J37"/>
    <mergeCell ref="M37:O37"/>
    <mergeCell ref="Q37:R37"/>
    <mergeCell ref="E38:G38"/>
    <mergeCell ref="I38:J38"/>
    <mergeCell ref="M38:O38"/>
    <mergeCell ref="Q38:R38"/>
    <mergeCell ref="E39:G39"/>
    <mergeCell ref="I39:J39"/>
    <mergeCell ref="M39:O39"/>
    <mergeCell ref="Q39:R39"/>
    <mergeCell ref="E40:G40"/>
    <mergeCell ref="I40:J40"/>
    <mergeCell ref="M40:O40"/>
    <mergeCell ref="Q40:R40"/>
    <mergeCell ref="E41:G41"/>
    <mergeCell ref="I41:J41"/>
    <mergeCell ref="M41:O41"/>
    <mergeCell ref="Q41:R41"/>
    <mergeCell ref="E42:G42"/>
    <mergeCell ref="I42:J42"/>
    <mergeCell ref="M42:O42"/>
    <mergeCell ref="Q42:R42"/>
    <mergeCell ref="E43:G43"/>
    <mergeCell ref="I43:J43"/>
    <mergeCell ref="M43:O43"/>
    <mergeCell ref="Q43:R43"/>
    <mergeCell ref="E44:G44"/>
    <mergeCell ref="I44:J44"/>
    <mergeCell ref="M44:O44"/>
    <mergeCell ref="Q44:R44"/>
    <mergeCell ref="Q48:R48"/>
    <mergeCell ref="E45:G45"/>
    <mergeCell ref="I45:J45"/>
    <mergeCell ref="M45:O45"/>
    <mergeCell ref="Q45:R45"/>
    <mergeCell ref="E46:G46"/>
    <mergeCell ref="I46:J46"/>
    <mergeCell ref="M46:O46"/>
    <mergeCell ref="Q46:R46"/>
    <mergeCell ref="I50:J50"/>
    <mergeCell ref="M50:O50"/>
    <mergeCell ref="Q50:R50"/>
    <mergeCell ref="E47:G47"/>
    <mergeCell ref="I47:J47"/>
    <mergeCell ref="M47:O47"/>
    <mergeCell ref="Q47:R47"/>
    <mergeCell ref="E48:G48"/>
    <mergeCell ref="I48:J48"/>
    <mergeCell ref="M48:O48"/>
    <mergeCell ref="E51:G51"/>
    <mergeCell ref="I51:J51"/>
    <mergeCell ref="M51:O51"/>
    <mergeCell ref="Q51:R51"/>
    <mergeCell ref="A53:E53"/>
    <mergeCell ref="E49:G49"/>
    <mergeCell ref="I49:J49"/>
    <mergeCell ref="M49:O49"/>
    <mergeCell ref="Q49:R49"/>
    <mergeCell ref="E50:G50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34">
      <selection activeCell="A42" sqref="A42:IV42"/>
    </sheetView>
  </sheetViews>
  <sheetFormatPr defaultColWidth="9.140625" defaultRowHeight="15"/>
  <cols>
    <col min="1" max="1" width="0.85546875" style="1" customWidth="1"/>
    <col min="2" max="3" width="5.00390625" style="1" customWidth="1"/>
    <col min="4" max="4" width="5.421875" style="1" customWidth="1"/>
    <col min="5" max="5" width="15.421875" style="1" customWidth="1"/>
    <col min="6" max="6" width="2.57421875" style="1" customWidth="1"/>
    <col min="7" max="7" width="0.85546875" style="1" customWidth="1"/>
    <col min="8" max="8" width="16.7109375" style="1" customWidth="1"/>
    <col min="9" max="9" width="10.140625" style="1" customWidth="1"/>
    <col min="10" max="10" width="0.85546875" style="1" customWidth="1"/>
    <col min="11" max="12" width="6.421875" style="1" customWidth="1"/>
    <col min="13" max="13" width="5.8515625" style="1" customWidth="1"/>
    <col min="14" max="14" width="1.57421875" style="1" customWidth="1"/>
    <col min="15" max="15" width="2.140625" style="1" customWidth="1"/>
    <col min="16" max="16" width="5.00390625" style="1" customWidth="1"/>
    <col min="17" max="17" width="3.57421875" style="1" customWidth="1"/>
    <col min="18" max="18" width="2.57421875" style="1" customWidth="1"/>
    <col min="19" max="19" width="5.421875" style="1" customWidth="1"/>
    <col min="20" max="20" width="0.85546875" style="1" customWidth="1"/>
    <col min="21" max="16384" width="9.140625" style="1" customWidth="1"/>
  </cols>
  <sheetData>
    <row r="1" spans="1:20" ht="28.5" customHeight="1">
      <c r="A1" s="109" t="s">
        <v>0</v>
      </c>
      <c r="B1" s="105"/>
      <c r="C1" s="105"/>
      <c r="D1" s="105"/>
      <c r="E1" s="105"/>
      <c r="F1" s="104" t="s">
        <v>1</v>
      </c>
      <c r="G1" s="105"/>
      <c r="H1" s="105"/>
      <c r="I1" s="105"/>
      <c r="J1" s="105"/>
      <c r="K1" s="105"/>
      <c r="L1" s="105"/>
      <c r="M1" s="105"/>
      <c r="N1" s="105"/>
      <c r="O1" s="105"/>
      <c r="R1" s="109" t="s">
        <v>0</v>
      </c>
      <c r="S1" s="105"/>
      <c r="T1" s="105"/>
    </row>
    <row r="2" spans="1:20" ht="5.25" customHeight="1">
      <c r="A2" s="105"/>
      <c r="B2" s="105"/>
      <c r="C2" s="105"/>
      <c r="D2" s="105"/>
      <c r="E2" s="105"/>
      <c r="R2" s="105"/>
      <c r="S2" s="105"/>
      <c r="T2" s="105"/>
    </row>
    <row r="3" spans="1:20" ht="8.25" customHeight="1">
      <c r="A3" s="105"/>
      <c r="B3" s="105"/>
      <c r="C3" s="105"/>
      <c r="D3" s="105"/>
      <c r="E3" s="105"/>
      <c r="H3" s="110" t="s">
        <v>2</v>
      </c>
      <c r="I3" s="105"/>
      <c r="J3" s="105"/>
      <c r="K3" s="105"/>
      <c r="L3" s="105"/>
      <c r="M3" s="105"/>
      <c r="R3" s="105"/>
      <c r="S3" s="105"/>
      <c r="T3" s="105"/>
    </row>
    <row r="4" spans="1:20" ht="11.25" customHeight="1">
      <c r="A4" s="105"/>
      <c r="B4" s="105"/>
      <c r="C4" s="105"/>
      <c r="D4" s="105"/>
      <c r="E4" s="105"/>
      <c r="H4" s="105"/>
      <c r="I4" s="105"/>
      <c r="J4" s="105"/>
      <c r="K4" s="105"/>
      <c r="L4" s="105"/>
      <c r="M4" s="105"/>
      <c r="N4" s="111" t="s">
        <v>3</v>
      </c>
      <c r="O4" s="105"/>
      <c r="P4" s="105"/>
      <c r="Q4" s="105"/>
      <c r="R4" s="105"/>
      <c r="S4" s="105"/>
      <c r="T4" s="105"/>
    </row>
    <row r="5" spans="1:13" ht="2.25" customHeight="1">
      <c r="A5" s="105"/>
      <c r="B5" s="105"/>
      <c r="C5" s="105"/>
      <c r="D5" s="105"/>
      <c r="E5" s="105"/>
      <c r="H5" s="105"/>
      <c r="I5" s="105"/>
      <c r="J5" s="105"/>
      <c r="K5" s="105"/>
      <c r="L5" s="105"/>
      <c r="M5" s="105"/>
    </row>
    <row r="6" spans="1:20" ht="14.25" customHeight="1">
      <c r="A6" s="105"/>
      <c r="B6" s="105"/>
      <c r="C6" s="105"/>
      <c r="D6" s="105"/>
      <c r="E6" s="105"/>
      <c r="H6" s="105"/>
      <c r="I6" s="105"/>
      <c r="J6" s="105"/>
      <c r="K6" s="105"/>
      <c r="L6" s="105"/>
      <c r="M6" s="105"/>
      <c r="N6" s="112" t="s">
        <v>4</v>
      </c>
      <c r="O6" s="105"/>
      <c r="P6" s="105"/>
      <c r="Q6" s="105"/>
      <c r="R6" s="105"/>
      <c r="S6" s="105"/>
      <c r="T6" s="105"/>
    </row>
    <row r="7" spans="8:20" ht="28.5" customHeight="1">
      <c r="H7" s="104" t="s">
        <v>666</v>
      </c>
      <c r="I7" s="105"/>
      <c r="J7" s="105"/>
      <c r="K7" s="105"/>
      <c r="L7" s="105"/>
      <c r="M7" s="105"/>
      <c r="N7" s="106" t="s">
        <v>6</v>
      </c>
      <c r="O7" s="105"/>
      <c r="P7" s="105"/>
      <c r="Q7" s="105"/>
      <c r="R7" s="105"/>
      <c r="S7" s="105"/>
      <c r="T7" s="105"/>
    </row>
    <row r="8" spans="11:20" ht="14.25" customHeight="1">
      <c r="K8" s="107" t="s">
        <v>7</v>
      </c>
      <c r="L8" s="105"/>
      <c r="M8" s="105"/>
      <c r="N8" s="105"/>
      <c r="O8" s="105"/>
      <c r="P8" s="105"/>
      <c r="Q8" s="105"/>
      <c r="R8" s="105"/>
      <c r="S8" s="105"/>
      <c r="T8" s="105"/>
    </row>
    <row r="9" ht="5.25" customHeight="1"/>
    <row r="10" spans="2:19" ht="19.5" customHeight="1">
      <c r="B10" s="33" t="s">
        <v>323</v>
      </c>
      <c r="C10" s="33" t="s">
        <v>324</v>
      </c>
      <c r="D10" s="34" t="s">
        <v>9</v>
      </c>
      <c r="E10" s="145" t="s">
        <v>10</v>
      </c>
      <c r="F10" s="102"/>
      <c r="G10" s="145" t="s">
        <v>12</v>
      </c>
      <c r="H10" s="102"/>
      <c r="I10" s="33" t="s">
        <v>15</v>
      </c>
      <c r="J10" s="145" t="s">
        <v>667</v>
      </c>
      <c r="K10" s="102"/>
      <c r="L10" s="33" t="s">
        <v>668</v>
      </c>
      <c r="M10" s="145" t="s">
        <v>327</v>
      </c>
      <c r="N10" s="102"/>
      <c r="O10" s="145" t="s">
        <v>328</v>
      </c>
      <c r="P10" s="102"/>
      <c r="Q10" s="145" t="s">
        <v>329</v>
      </c>
      <c r="R10" s="102"/>
      <c r="S10" s="33" t="s">
        <v>330</v>
      </c>
    </row>
    <row r="11" spans="2:19" ht="18.75" customHeight="1">
      <c r="B11" s="35" t="s">
        <v>18</v>
      </c>
      <c r="C11" s="36" t="s">
        <v>18</v>
      </c>
      <c r="D11" s="37" t="s">
        <v>45</v>
      </c>
      <c r="E11" s="140" t="s">
        <v>334</v>
      </c>
      <c r="F11" s="102"/>
      <c r="G11" s="140" t="s">
        <v>48</v>
      </c>
      <c r="H11" s="102"/>
      <c r="I11" s="38" t="s">
        <v>51</v>
      </c>
      <c r="J11" s="143" t="s">
        <v>669</v>
      </c>
      <c r="K11" s="102"/>
      <c r="L11" s="36" t="s">
        <v>0</v>
      </c>
      <c r="M11" s="143" t="s">
        <v>669</v>
      </c>
      <c r="N11" s="102"/>
      <c r="O11" s="143" t="s">
        <v>0</v>
      </c>
      <c r="P11" s="102"/>
      <c r="Q11" s="143" t="s">
        <v>670</v>
      </c>
      <c r="R11" s="102"/>
      <c r="S11" s="38" t="s">
        <v>43</v>
      </c>
    </row>
    <row r="12" spans="2:19" ht="27" customHeight="1">
      <c r="B12" s="35" t="s">
        <v>28</v>
      </c>
      <c r="C12" s="36" t="s">
        <v>18</v>
      </c>
      <c r="D12" s="37" t="s">
        <v>254</v>
      </c>
      <c r="E12" s="140" t="s">
        <v>359</v>
      </c>
      <c r="F12" s="102"/>
      <c r="G12" s="140" t="s">
        <v>255</v>
      </c>
      <c r="H12" s="102"/>
      <c r="I12" s="38" t="s">
        <v>251</v>
      </c>
      <c r="J12" s="143" t="s">
        <v>671</v>
      </c>
      <c r="K12" s="102"/>
      <c r="L12" s="36" t="s">
        <v>0</v>
      </c>
      <c r="M12" s="143" t="s">
        <v>671</v>
      </c>
      <c r="N12" s="102"/>
      <c r="O12" s="143" t="s">
        <v>672</v>
      </c>
      <c r="P12" s="102"/>
      <c r="Q12" s="143" t="s">
        <v>673</v>
      </c>
      <c r="R12" s="102"/>
      <c r="S12" s="38" t="s">
        <v>252</v>
      </c>
    </row>
    <row r="13" spans="2:19" ht="18.75" customHeight="1">
      <c r="B13" s="35" t="s">
        <v>35</v>
      </c>
      <c r="C13" s="36" t="s">
        <v>18</v>
      </c>
      <c r="D13" s="37" t="s">
        <v>19</v>
      </c>
      <c r="E13" s="140" t="s">
        <v>299</v>
      </c>
      <c r="F13" s="102"/>
      <c r="G13" s="140" t="s">
        <v>22</v>
      </c>
      <c r="H13" s="102"/>
      <c r="I13" s="38" t="s">
        <v>25</v>
      </c>
      <c r="J13" s="143" t="s">
        <v>674</v>
      </c>
      <c r="K13" s="102"/>
      <c r="L13" s="36" t="s">
        <v>0</v>
      </c>
      <c r="M13" s="143" t="s">
        <v>674</v>
      </c>
      <c r="N13" s="102"/>
      <c r="O13" s="143" t="s">
        <v>675</v>
      </c>
      <c r="P13" s="102"/>
      <c r="Q13" s="143" t="s">
        <v>676</v>
      </c>
      <c r="R13" s="102"/>
      <c r="S13" s="38" t="s">
        <v>27</v>
      </c>
    </row>
    <row r="14" spans="2:19" ht="18.75" customHeight="1">
      <c r="B14" s="35" t="s">
        <v>44</v>
      </c>
      <c r="C14" s="36" t="s">
        <v>28</v>
      </c>
      <c r="D14" s="37" t="s">
        <v>235</v>
      </c>
      <c r="E14" s="140" t="s">
        <v>311</v>
      </c>
      <c r="F14" s="102"/>
      <c r="G14" s="140" t="s">
        <v>236</v>
      </c>
      <c r="H14" s="91"/>
      <c r="I14" s="38" t="s">
        <v>51</v>
      </c>
      <c r="J14" s="143" t="s">
        <v>677</v>
      </c>
      <c r="K14" s="91"/>
      <c r="L14" s="36" t="s">
        <v>0</v>
      </c>
      <c r="M14" s="143" t="s">
        <v>677</v>
      </c>
      <c r="N14" s="91"/>
      <c r="O14" s="143" t="s">
        <v>678</v>
      </c>
      <c r="P14" s="91"/>
      <c r="Q14" s="143" t="s">
        <v>679</v>
      </c>
      <c r="R14" s="91"/>
      <c r="S14" s="38" t="s">
        <v>43</v>
      </c>
    </row>
    <row r="15" spans="2:19" ht="18.75" customHeight="1">
      <c r="B15" s="35" t="s">
        <v>52</v>
      </c>
      <c r="C15" s="36" t="s">
        <v>18</v>
      </c>
      <c r="D15" s="37" t="s">
        <v>177</v>
      </c>
      <c r="E15" s="140" t="s">
        <v>417</v>
      </c>
      <c r="F15" s="91"/>
      <c r="G15" s="140" t="s">
        <v>180</v>
      </c>
      <c r="H15" s="91"/>
      <c r="I15" s="38" t="s">
        <v>67</v>
      </c>
      <c r="J15" s="141" t="s">
        <v>680</v>
      </c>
      <c r="K15" s="86"/>
      <c r="L15" s="36" t="s">
        <v>0</v>
      </c>
      <c r="M15" s="141" t="s">
        <v>680</v>
      </c>
      <c r="N15" s="86"/>
      <c r="O15" s="143" t="s">
        <v>681</v>
      </c>
      <c r="P15" s="91"/>
      <c r="Q15" s="141" t="s">
        <v>682</v>
      </c>
      <c r="R15" s="86"/>
      <c r="S15" s="38" t="s">
        <v>156</v>
      </c>
    </row>
    <row r="16" spans="2:19" ht="18.75" customHeight="1">
      <c r="B16" s="39" t="s">
        <v>60</v>
      </c>
      <c r="C16" s="36" t="s">
        <v>35</v>
      </c>
      <c r="D16" s="40" t="s">
        <v>144</v>
      </c>
      <c r="E16" s="140" t="s">
        <v>319</v>
      </c>
      <c r="F16" s="91"/>
      <c r="G16" s="138" t="s">
        <v>145</v>
      </c>
      <c r="H16" s="86"/>
      <c r="I16" s="38" t="s">
        <v>67</v>
      </c>
      <c r="J16" s="135" t="s">
        <v>683</v>
      </c>
      <c r="K16" s="88"/>
      <c r="L16" s="41" t="s">
        <v>0</v>
      </c>
      <c r="M16" s="135" t="s">
        <v>683</v>
      </c>
      <c r="N16" s="88"/>
      <c r="O16" s="144" t="s">
        <v>684</v>
      </c>
      <c r="P16" s="91"/>
      <c r="Q16" s="135" t="s">
        <v>685</v>
      </c>
      <c r="R16" s="88"/>
      <c r="S16" s="42" t="s">
        <v>43</v>
      </c>
    </row>
    <row r="17" spans="2:19" ht="18.75" customHeight="1">
      <c r="B17" s="43" t="s">
        <v>68</v>
      </c>
      <c r="C17" s="41" t="s">
        <v>28</v>
      </c>
      <c r="D17" s="44" t="s">
        <v>69</v>
      </c>
      <c r="E17" s="139" t="s">
        <v>308</v>
      </c>
      <c r="F17" s="91"/>
      <c r="G17" s="133" t="s">
        <v>72</v>
      </c>
      <c r="H17" s="88"/>
      <c r="I17" s="42" t="s">
        <v>74</v>
      </c>
      <c r="J17" s="135" t="s">
        <v>686</v>
      </c>
      <c r="K17" s="88"/>
      <c r="L17" s="41" t="s">
        <v>0</v>
      </c>
      <c r="M17" s="135" t="s">
        <v>686</v>
      </c>
      <c r="N17" s="88"/>
      <c r="O17" s="144" t="s">
        <v>687</v>
      </c>
      <c r="P17" s="91"/>
      <c r="Q17" s="135" t="s">
        <v>688</v>
      </c>
      <c r="R17" s="88"/>
      <c r="S17" s="42" t="s">
        <v>27</v>
      </c>
    </row>
    <row r="18" spans="2:19" ht="18.75" customHeight="1">
      <c r="B18" s="43" t="s">
        <v>75</v>
      </c>
      <c r="C18" s="41" t="s">
        <v>44</v>
      </c>
      <c r="D18" s="44" t="s">
        <v>36</v>
      </c>
      <c r="E18" s="139" t="s">
        <v>345</v>
      </c>
      <c r="F18" s="91"/>
      <c r="G18" s="133" t="s">
        <v>39</v>
      </c>
      <c r="H18" s="88"/>
      <c r="I18" s="42" t="s">
        <v>42</v>
      </c>
      <c r="J18" s="135" t="s">
        <v>689</v>
      </c>
      <c r="K18" s="88"/>
      <c r="L18" s="41" t="s">
        <v>0</v>
      </c>
      <c r="M18" s="135" t="s">
        <v>689</v>
      </c>
      <c r="N18" s="88"/>
      <c r="O18" s="144" t="s">
        <v>690</v>
      </c>
      <c r="P18" s="91"/>
      <c r="Q18" s="135" t="s">
        <v>691</v>
      </c>
      <c r="R18" s="88"/>
      <c r="S18" s="42" t="s">
        <v>43</v>
      </c>
    </row>
    <row r="19" spans="2:19" ht="18.75" customHeight="1">
      <c r="B19" s="43" t="s">
        <v>83</v>
      </c>
      <c r="C19" s="41" t="s">
        <v>35</v>
      </c>
      <c r="D19" s="44" t="s">
        <v>90</v>
      </c>
      <c r="E19" s="139" t="s">
        <v>366</v>
      </c>
      <c r="F19" s="91"/>
      <c r="G19" s="133" t="s">
        <v>93</v>
      </c>
      <c r="H19" s="88"/>
      <c r="I19" s="42" t="s">
        <v>25</v>
      </c>
      <c r="J19" s="135" t="s">
        <v>692</v>
      </c>
      <c r="K19" s="88"/>
      <c r="L19" s="41" t="s">
        <v>0</v>
      </c>
      <c r="M19" s="135" t="s">
        <v>692</v>
      </c>
      <c r="N19" s="88"/>
      <c r="O19" s="144" t="s">
        <v>693</v>
      </c>
      <c r="P19" s="91"/>
      <c r="Q19" s="135" t="s">
        <v>694</v>
      </c>
      <c r="R19" s="88"/>
      <c r="S19" s="42" t="s">
        <v>27</v>
      </c>
    </row>
    <row r="20" spans="2:19" ht="27" customHeight="1">
      <c r="B20" s="43" t="s">
        <v>89</v>
      </c>
      <c r="C20" s="41" t="s">
        <v>28</v>
      </c>
      <c r="D20" s="44" t="s">
        <v>263</v>
      </c>
      <c r="E20" s="139" t="s">
        <v>359</v>
      </c>
      <c r="F20" s="91"/>
      <c r="G20" s="133" t="s">
        <v>264</v>
      </c>
      <c r="H20" s="88"/>
      <c r="I20" s="42" t="s">
        <v>261</v>
      </c>
      <c r="J20" s="135" t="s">
        <v>695</v>
      </c>
      <c r="K20" s="88"/>
      <c r="L20" s="41" t="s">
        <v>0</v>
      </c>
      <c r="M20" s="135" t="s">
        <v>695</v>
      </c>
      <c r="N20" s="88"/>
      <c r="O20" s="144" t="s">
        <v>696</v>
      </c>
      <c r="P20" s="91"/>
      <c r="Q20" s="135" t="s">
        <v>697</v>
      </c>
      <c r="R20" s="88"/>
      <c r="S20" s="42" t="s">
        <v>252</v>
      </c>
    </row>
    <row r="21" spans="2:19" ht="18.75" customHeight="1">
      <c r="B21" s="43" t="s">
        <v>96</v>
      </c>
      <c r="C21" s="41" t="s">
        <v>28</v>
      </c>
      <c r="D21" s="44" t="s">
        <v>149</v>
      </c>
      <c r="E21" s="139" t="s">
        <v>305</v>
      </c>
      <c r="F21" s="91"/>
      <c r="G21" s="133" t="s">
        <v>152</v>
      </c>
      <c r="H21" s="88"/>
      <c r="I21" s="42" t="s">
        <v>155</v>
      </c>
      <c r="J21" s="135" t="s">
        <v>698</v>
      </c>
      <c r="K21" s="88"/>
      <c r="L21" s="41" t="s">
        <v>0</v>
      </c>
      <c r="M21" s="135" t="s">
        <v>698</v>
      </c>
      <c r="N21" s="88"/>
      <c r="O21" s="144" t="s">
        <v>699</v>
      </c>
      <c r="P21" s="91"/>
      <c r="Q21" s="135" t="s">
        <v>700</v>
      </c>
      <c r="R21" s="88"/>
      <c r="S21" s="42" t="s">
        <v>156</v>
      </c>
    </row>
    <row r="22" spans="2:19" ht="27" customHeight="1">
      <c r="B22" s="45" t="s">
        <v>102</v>
      </c>
      <c r="C22" s="41" t="s">
        <v>35</v>
      </c>
      <c r="D22" s="46" t="s">
        <v>258</v>
      </c>
      <c r="E22" s="139" t="s">
        <v>359</v>
      </c>
      <c r="F22" s="91"/>
      <c r="G22" s="133" t="s">
        <v>259</v>
      </c>
      <c r="H22" s="88"/>
      <c r="I22" s="42" t="s">
        <v>261</v>
      </c>
      <c r="J22" s="135" t="s">
        <v>701</v>
      </c>
      <c r="K22" s="88"/>
      <c r="L22" s="41" t="s">
        <v>0</v>
      </c>
      <c r="M22" s="135" t="s">
        <v>701</v>
      </c>
      <c r="N22" s="88"/>
      <c r="O22" s="144" t="s">
        <v>702</v>
      </c>
      <c r="P22" s="91"/>
      <c r="Q22" s="135" t="s">
        <v>703</v>
      </c>
      <c r="R22" s="88"/>
      <c r="S22" s="42" t="s">
        <v>252</v>
      </c>
    </row>
    <row r="23" spans="2:19" ht="18.75" customHeight="1">
      <c r="B23" s="43" t="s">
        <v>109</v>
      </c>
      <c r="C23" s="41" t="s">
        <v>18</v>
      </c>
      <c r="D23" s="44" t="s">
        <v>202</v>
      </c>
      <c r="E23" s="139" t="s">
        <v>355</v>
      </c>
      <c r="F23" s="91"/>
      <c r="G23" s="133" t="s">
        <v>205</v>
      </c>
      <c r="H23" s="88"/>
      <c r="I23" s="42" t="s">
        <v>208</v>
      </c>
      <c r="J23" s="135" t="s">
        <v>704</v>
      </c>
      <c r="K23" s="88"/>
      <c r="L23" s="41" t="s">
        <v>0</v>
      </c>
      <c r="M23" s="135" t="s">
        <v>704</v>
      </c>
      <c r="N23" s="88"/>
      <c r="O23" s="144" t="s">
        <v>705</v>
      </c>
      <c r="P23" s="91"/>
      <c r="Q23" s="135" t="s">
        <v>706</v>
      </c>
      <c r="R23" s="88"/>
      <c r="S23" s="42" t="s">
        <v>34</v>
      </c>
    </row>
    <row r="24" spans="2:19" ht="18.75" customHeight="1">
      <c r="B24" s="43" t="s">
        <v>115</v>
      </c>
      <c r="C24" s="41" t="s">
        <v>28</v>
      </c>
      <c r="D24" s="44" t="s">
        <v>196</v>
      </c>
      <c r="E24" s="139" t="s">
        <v>305</v>
      </c>
      <c r="F24" s="91"/>
      <c r="G24" s="133" t="s">
        <v>197</v>
      </c>
      <c r="H24" s="88"/>
      <c r="I24" s="42" t="s">
        <v>200</v>
      </c>
      <c r="J24" s="135" t="s">
        <v>707</v>
      </c>
      <c r="K24" s="88"/>
      <c r="L24" s="41" t="s">
        <v>0</v>
      </c>
      <c r="M24" s="135" t="s">
        <v>707</v>
      </c>
      <c r="N24" s="88"/>
      <c r="O24" s="144" t="s">
        <v>708</v>
      </c>
      <c r="P24" s="91"/>
      <c r="Q24" s="135" t="s">
        <v>709</v>
      </c>
      <c r="R24" s="88"/>
      <c r="S24" s="42" t="s">
        <v>34</v>
      </c>
    </row>
    <row r="25" spans="2:19" ht="18.75" customHeight="1">
      <c r="B25" s="43" t="s">
        <v>121</v>
      </c>
      <c r="C25" s="41" t="s">
        <v>44</v>
      </c>
      <c r="D25" s="44" t="s">
        <v>110</v>
      </c>
      <c r="E25" s="139" t="s">
        <v>299</v>
      </c>
      <c r="F25" s="91"/>
      <c r="G25" s="133" t="s">
        <v>111</v>
      </c>
      <c r="H25" s="88"/>
      <c r="I25" s="42" t="s">
        <v>114</v>
      </c>
      <c r="J25" s="135" t="s">
        <v>710</v>
      </c>
      <c r="K25" s="88"/>
      <c r="L25" s="41" t="s">
        <v>0</v>
      </c>
      <c r="M25" s="135" t="s">
        <v>710</v>
      </c>
      <c r="N25" s="88"/>
      <c r="O25" s="144" t="s">
        <v>711</v>
      </c>
      <c r="P25" s="91"/>
      <c r="Q25" s="135" t="s">
        <v>712</v>
      </c>
      <c r="R25" s="88"/>
      <c r="S25" s="42" t="s">
        <v>27</v>
      </c>
    </row>
    <row r="26" spans="2:19" ht="18.75" customHeight="1">
      <c r="B26" s="43" t="s">
        <v>129</v>
      </c>
      <c r="C26" s="41" t="s">
        <v>52</v>
      </c>
      <c r="D26" s="44" t="s">
        <v>84</v>
      </c>
      <c r="E26" s="139" t="s">
        <v>319</v>
      </c>
      <c r="F26" s="91"/>
      <c r="G26" s="133" t="s">
        <v>87</v>
      </c>
      <c r="H26" s="88"/>
      <c r="I26" s="42" t="s">
        <v>25</v>
      </c>
      <c r="J26" s="135" t="s">
        <v>713</v>
      </c>
      <c r="K26" s="88"/>
      <c r="L26" s="41" t="s">
        <v>0</v>
      </c>
      <c r="M26" s="135" t="s">
        <v>713</v>
      </c>
      <c r="N26" s="88"/>
      <c r="O26" s="144" t="s">
        <v>714</v>
      </c>
      <c r="P26" s="91"/>
      <c r="Q26" s="135" t="s">
        <v>715</v>
      </c>
      <c r="R26" s="88"/>
      <c r="S26" s="42" t="s">
        <v>27</v>
      </c>
    </row>
    <row r="27" spans="2:19" ht="27" customHeight="1">
      <c r="B27" s="43" t="s">
        <v>133</v>
      </c>
      <c r="C27" s="41" t="s">
        <v>44</v>
      </c>
      <c r="D27" s="44" t="s">
        <v>275</v>
      </c>
      <c r="E27" s="139" t="s">
        <v>403</v>
      </c>
      <c r="F27" s="91"/>
      <c r="G27" s="133" t="s">
        <v>278</v>
      </c>
      <c r="H27" s="88"/>
      <c r="I27" s="42" t="s">
        <v>281</v>
      </c>
      <c r="J27" s="135" t="s">
        <v>716</v>
      </c>
      <c r="K27" s="88"/>
      <c r="L27" s="41" t="s">
        <v>0</v>
      </c>
      <c r="M27" s="135" t="s">
        <v>716</v>
      </c>
      <c r="N27" s="88"/>
      <c r="O27" s="144" t="s">
        <v>717</v>
      </c>
      <c r="P27" s="91"/>
      <c r="Q27" s="135" t="s">
        <v>718</v>
      </c>
      <c r="R27" s="88"/>
      <c r="S27" s="42" t="s">
        <v>252</v>
      </c>
    </row>
    <row r="28" spans="2:19" ht="27" customHeight="1">
      <c r="B28" s="43" t="s">
        <v>138</v>
      </c>
      <c r="C28" s="41" t="s">
        <v>52</v>
      </c>
      <c r="D28" s="44" t="s">
        <v>267</v>
      </c>
      <c r="E28" s="139" t="s">
        <v>438</v>
      </c>
      <c r="F28" s="91"/>
      <c r="G28" s="133" t="s">
        <v>270</v>
      </c>
      <c r="H28" s="88"/>
      <c r="I28" s="42" t="s">
        <v>273</v>
      </c>
      <c r="J28" s="135" t="s">
        <v>719</v>
      </c>
      <c r="K28" s="88"/>
      <c r="L28" s="41" t="s">
        <v>0</v>
      </c>
      <c r="M28" s="135" t="s">
        <v>719</v>
      </c>
      <c r="N28" s="88"/>
      <c r="O28" s="144" t="s">
        <v>720</v>
      </c>
      <c r="P28" s="91"/>
      <c r="Q28" s="135" t="s">
        <v>721</v>
      </c>
      <c r="R28" s="88"/>
      <c r="S28" s="42" t="s">
        <v>252</v>
      </c>
    </row>
    <row r="29" spans="2:19" ht="18.75" customHeight="1">
      <c r="B29" s="45" t="s">
        <v>143</v>
      </c>
      <c r="C29" s="41" t="s">
        <v>60</v>
      </c>
      <c r="D29" s="46" t="s">
        <v>76</v>
      </c>
      <c r="E29" s="139" t="s">
        <v>310</v>
      </c>
      <c r="F29" s="91"/>
      <c r="G29" s="133" t="s">
        <v>79</v>
      </c>
      <c r="H29" s="88"/>
      <c r="I29" s="42" t="s">
        <v>82</v>
      </c>
      <c r="J29" s="135" t="s">
        <v>722</v>
      </c>
      <c r="K29" s="88"/>
      <c r="L29" s="41" t="s">
        <v>0</v>
      </c>
      <c r="M29" s="135" t="s">
        <v>722</v>
      </c>
      <c r="N29" s="88"/>
      <c r="O29" s="144" t="s">
        <v>723</v>
      </c>
      <c r="P29" s="91"/>
      <c r="Q29" s="135" t="s">
        <v>724</v>
      </c>
      <c r="R29" s="88"/>
      <c r="S29" s="42" t="s">
        <v>27</v>
      </c>
    </row>
    <row r="30" spans="2:19" ht="18.75" customHeight="1">
      <c r="B30" s="43" t="s">
        <v>148</v>
      </c>
      <c r="C30" s="41" t="s">
        <v>35</v>
      </c>
      <c r="D30" s="44" t="s">
        <v>29</v>
      </c>
      <c r="E30" s="139" t="s">
        <v>299</v>
      </c>
      <c r="F30" s="91"/>
      <c r="G30" s="133" t="s">
        <v>30</v>
      </c>
      <c r="H30" s="88"/>
      <c r="I30" s="42" t="s">
        <v>33</v>
      </c>
      <c r="J30" s="135" t="s">
        <v>725</v>
      </c>
      <c r="K30" s="88"/>
      <c r="L30" s="41" t="s">
        <v>0</v>
      </c>
      <c r="M30" s="135" t="s">
        <v>725</v>
      </c>
      <c r="N30" s="88"/>
      <c r="O30" s="144" t="s">
        <v>726</v>
      </c>
      <c r="P30" s="91"/>
      <c r="Q30" s="135" t="s">
        <v>727</v>
      </c>
      <c r="R30" s="88"/>
      <c r="S30" s="42" t="s">
        <v>34</v>
      </c>
    </row>
    <row r="31" spans="2:19" ht="18.75" customHeight="1">
      <c r="B31" s="43" t="s">
        <v>157</v>
      </c>
      <c r="C31" s="41" t="s">
        <v>68</v>
      </c>
      <c r="D31" s="44" t="s">
        <v>116</v>
      </c>
      <c r="E31" s="139" t="s">
        <v>407</v>
      </c>
      <c r="F31" s="91"/>
      <c r="G31" s="133" t="s">
        <v>119</v>
      </c>
      <c r="H31" s="88"/>
      <c r="I31" s="42" t="s">
        <v>67</v>
      </c>
      <c r="J31" s="135" t="s">
        <v>728</v>
      </c>
      <c r="K31" s="88"/>
      <c r="L31" s="41" t="s">
        <v>0</v>
      </c>
      <c r="M31" s="135" t="s">
        <v>728</v>
      </c>
      <c r="N31" s="88"/>
      <c r="O31" s="144" t="s">
        <v>729</v>
      </c>
      <c r="P31" s="91"/>
      <c r="Q31" s="135" t="s">
        <v>730</v>
      </c>
      <c r="R31" s="88"/>
      <c r="S31" s="42" t="s">
        <v>27</v>
      </c>
    </row>
    <row r="32" spans="2:19" ht="27" customHeight="1">
      <c r="B32" s="43" t="s">
        <v>163</v>
      </c>
      <c r="C32" s="41" t="s">
        <v>60</v>
      </c>
      <c r="D32" s="44" t="s">
        <v>245</v>
      </c>
      <c r="E32" s="139" t="s">
        <v>359</v>
      </c>
      <c r="F32" s="91"/>
      <c r="G32" s="133" t="s">
        <v>248</v>
      </c>
      <c r="H32" s="88"/>
      <c r="I32" s="42" t="s">
        <v>251</v>
      </c>
      <c r="J32" s="135" t="s">
        <v>731</v>
      </c>
      <c r="K32" s="88"/>
      <c r="L32" s="41" t="s">
        <v>619</v>
      </c>
      <c r="M32" s="135" t="s">
        <v>732</v>
      </c>
      <c r="N32" s="88"/>
      <c r="O32" s="144" t="s">
        <v>733</v>
      </c>
      <c r="P32" s="91"/>
      <c r="Q32" s="135" t="s">
        <v>734</v>
      </c>
      <c r="R32" s="88"/>
      <c r="S32" s="42" t="s">
        <v>252</v>
      </c>
    </row>
    <row r="33" spans="2:19" ht="18.75" customHeight="1">
      <c r="B33" s="43" t="s">
        <v>171</v>
      </c>
      <c r="C33" s="41" t="s">
        <v>75</v>
      </c>
      <c r="D33" s="44" t="s">
        <v>130</v>
      </c>
      <c r="E33" s="139" t="s">
        <v>345</v>
      </c>
      <c r="F33" s="91"/>
      <c r="G33" s="133" t="s">
        <v>131</v>
      </c>
      <c r="H33" s="88"/>
      <c r="I33" s="42" t="s">
        <v>67</v>
      </c>
      <c r="J33" s="135" t="s">
        <v>735</v>
      </c>
      <c r="K33" s="88"/>
      <c r="L33" s="41" t="s">
        <v>0</v>
      </c>
      <c r="M33" s="135" t="s">
        <v>735</v>
      </c>
      <c r="N33" s="88"/>
      <c r="O33" s="144" t="s">
        <v>736</v>
      </c>
      <c r="P33" s="91"/>
      <c r="Q33" s="135" t="s">
        <v>737</v>
      </c>
      <c r="R33" s="88"/>
      <c r="S33" s="42" t="s">
        <v>27</v>
      </c>
    </row>
    <row r="34" spans="2:19" ht="18.75" customHeight="1">
      <c r="B34" s="43" t="s">
        <v>176</v>
      </c>
      <c r="C34" s="41" t="s">
        <v>83</v>
      </c>
      <c r="D34" s="44" t="s">
        <v>97</v>
      </c>
      <c r="E34" s="139" t="s">
        <v>319</v>
      </c>
      <c r="F34" s="91"/>
      <c r="G34" s="133" t="s">
        <v>98</v>
      </c>
      <c r="H34" s="88"/>
      <c r="I34" s="42" t="s">
        <v>101</v>
      </c>
      <c r="J34" s="135" t="s">
        <v>738</v>
      </c>
      <c r="K34" s="88"/>
      <c r="L34" s="41" t="s">
        <v>0</v>
      </c>
      <c r="M34" s="135" t="s">
        <v>738</v>
      </c>
      <c r="N34" s="88"/>
      <c r="O34" s="144" t="s">
        <v>739</v>
      </c>
      <c r="P34" s="91"/>
      <c r="Q34" s="135" t="s">
        <v>740</v>
      </c>
      <c r="R34" s="88"/>
      <c r="S34" s="42" t="s">
        <v>27</v>
      </c>
    </row>
    <row r="35" spans="2:19" ht="18.75" customHeight="1">
      <c r="B35" s="45" t="s">
        <v>182</v>
      </c>
      <c r="C35" s="41" t="s">
        <v>52</v>
      </c>
      <c r="D35" s="46" t="s">
        <v>53</v>
      </c>
      <c r="E35" s="139" t="s">
        <v>311</v>
      </c>
      <c r="F35" s="91"/>
      <c r="G35" s="133" t="s">
        <v>56</v>
      </c>
      <c r="H35" s="88"/>
      <c r="I35" s="42" t="s">
        <v>59</v>
      </c>
      <c r="J35" s="135" t="s">
        <v>741</v>
      </c>
      <c r="K35" s="88"/>
      <c r="L35" s="41" t="s">
        <v>0</v>
      </c>
      <c r="M35" s="135" t="s">
        <v>741</v>
      </c>
      <c r="N35" s="88"/>
      <c r="O35" s="144" t="s">
        <v>742</v>
      </c>
      <c r="P35" s="91"/>
      <c r="Q35" s="135" t="s">
        <v>743</v>
      </c>
      <c r="R35" s="88"/>
      <c r="S35" s="42" t="s">
        <v>43</v>
      </c>
    </row>
    <row r="36" spans="2:19" ht="18.75" customHeight="1">
      <c r="B36" s="43" t="s">
        <v>187</v>
      </c>
      <c r="C36" s="41" t="s">
        <v>35</v>
      </c>
      <c r="D36" s="44" t="s">
        <v>158</v>
      </c>
      <c r="E36" s="139" t="s">
        <v>434</v>
      </c>
      <c r="F36" s="91"/>
      <c r="G36" s="133" t="s">
        <v>161</v>
      </c>
      <c r="H36" s="88"/>
      <c r="I36" s="42" t="s">
        <v>67</v>
      </c>
      <c r="J36" s="135" t="s">
        <v>744</v>
      </c>
      <c r="K36" s="88"/>
      <c r="L36" s="41" t="s">
        <v>0</v>
      </c>
      <c r="M36" s="135" t="s">
        <v>744</v>
      </c>
      <c r="N36" s="88"/>
      <c r="O36" s="144" t="s">
        <v>745</v>
      </c>
      <c r="P36" s="91"/>
      <c r="Q36" s="135" t="s">
        <v>746</v>
      </c>
      <c r="R36" s="88"/>
      <c r="S36" s="42" t="s">
        <v>156</v>
      </c>
    </row>
    <row r="37" spans="2:19" ht="18.75" customHeight="1">
      <c r="B37" s="43" t="s">
        <v>195</v>
      </c>
      <c r="C37" s="41" t="s">
        <v>89</v>
      </c>
      <c r="D37" s="44" t="s">
        <v>139</v>
      </c>
      <c r="E37" s="139" t="s">
        <v>386</v>
      </c>
      <c r="F37" s="91"/>
      <c r="G37" s="133" t="s">
        <v>140</v>
      </c>
      <c r="H37" s="88"/>
      <c r="I37" s="42" t="s">
        <v>67</v>
      </c>
      <c r="J37" s="135" t="s">
        <v>747</v>
      </c>
      <c r="K37" s="88"/>
      <c r="L37" s="41" t="s">
        <v>0</v>
      </c>
      <c r="M37" s="135" t="s">
        <v>747</v>
      </c>
      <c r="N37" s="88"/>
      <c r="O37" s="144" t="s">
        <v>748</v>
      </c>
      <c r="P37" s="91"/>
      <c r="Q37" s="135" t="s">
        <v>749</v>
      </c>
      <c r="R37" s="88"/>
      <c r="S37" s="42" t="s">
        <v>27</v>
      </c>
    </row>
    <row r="38" spans="2:19" ht="18.75" customHeight="1">
      <c r="B38" s="43" t="s">
        <v>201</v>
      </c>
      <c r="C38" s="41" t="s">
        <v>44</v>
      </c>
      <c r="D38" s="44" t="s">
        <v>188</v>
      </c>
      <c r="E38" s="139" t="s">
        <v>430</v>
      </c>
      <c r="F38" s="91"/>
      <c r="G38" s="133" t="s">
        <v>191</v>
      </c>
      <c r="H38" s="88"/>
      <c r="I38" s="42" t="s">
        <v>194</v>
      </c>
      <c r="J38" s="135" t="s">
        <v>750</v>
      </c>
      <c r="K38" s="88"/>
      <c r="L38" s="41" t="s">
        <v>619</v>
      </c>
      <c r="M38" s="135" t="s">
        <v>751</v>
      </c>
      <c r="N38" s="88"/>
      <c r="O38" s="144" t="s">
        <v>752</v>
      </c>
      <c r="P38" s="91"/>
      <c r="Q38" s="135" t="s">
        <v>753</v>
      </c>
      <c r="R38" s="88"/>
      <c r="S38" s="42" t="s">
        <v>156</v>
      </c>
    </row>
    <row r="39" spans="2:19" ht="27" customHeight="1">
      <c r="B39" s="43" t="s">
        <v>209</v>
      </c>
      <c r="C39" s="41" t="s">
        <v>68</v>
      </c>
      <c r="D39" s="44" t="s">
        <v>283</v>
      </c>
      <c r="E39" s="139" t="s">
        <v>403</v>
      </c>
      <c r="F39" s="91"/>
      <c r="G39" s="133" t="s">
        <v>284</v>
      </c>
      <c r="H39" s="88"/>
      <c r="I39" s="42" t="s">
        <v>281</v>
      </c>
      <c r="J39" s="135" t="s">
        <v>754</v>
      </c>
      <c r="K39" s="88"/>
      <c r="L39" s="41" t="s">
        <v>619</v>
      </c>
      <c r="M39" s="135" t="s">
        <v>755</v>
      </c>
      <c r="N39" s="88"/>
      <c r="O39" s="144" t="s">
        <v>756</v>
      </c>
      <c r="P39" s="91"/>
      <c r="Q39" s="135" t="s">
        <v>757</v>
      </c>
      <c r="R39" s="88"/>
      <c r="S39" s="42" t="s">
        <v>252</v>
      </c>
    </row>
    <row r="40" spans="2:19" ht="18.75" customHeight="1">
      <c r="B40" s="43" t="s">
        <v>216</v>
      </c>
      <c r="C40" s="41" t="s">
        <v>96</v>
      </c>
      <c r="D40" s="44" t="s">
        <v>103</v>
      </c>
      <c r="E40" s="139" t="s">
        <v>386</v>
      </c>
      <c r="F40" s="91"/>
      <c r="G40" s="133" t="s">
        <v>106</v>
      </c>
      <c r="H40" s="88"/>
      <c r="I40" s="42" t="s">
        <v>67</v>
      </c>
      <c r="J40" s="135" t="s">
        <v>758</v>
      </c>
      <c r="K40" s="88"/>
      <c r="L40" s="47" t="s">
        <v>755</v>
      </c>
      <c r="M40" s="135" t="s">
        <v>759</v>
      </c>
      <c r="N40" s="88"/>
      <c r="O40" s="144" t="s">
        <v>760</v>
      </c>
      <c r="P40" s="91"/>
      <c r="Q40" s="135" t="s">
        <v>761</v>
      </c>
      <c r="R40" s="88"/>
      <c r="S40" s="48" t="s">
        <v>27</v>
      </c>
    </row>
    <row r="41" spans="2:19" ht="18.75" customHeight="1">
      <c r="B41" s="43" t="s">
        <v>223</v>
      </c>
      <c r="C41" s="47" t="s">
        <v>52</v>
      </c>
      <c r="D41" s="44" t="s">
        <v>164</v>
      </c>
      <c r="E41" s="137" t="s">
        <v>338</v>
      </c>
      <c r="F41" s="86"/>
      <c r="G41" s="133" t="s">
        <v>167</v>
      </c>
      <c r="H41" s="88"/>
      <c r="I41" s="48" t="s">
        <v>170</v>
      </c>
      <c r="J41" s="135" t="s">
        <v>762</v>
      </c>
      <c r="K41" s="88"/>
      <c r="L41" s="47" t="s">
        <v>763</v>
      </c>
      <c r="M41" s="135" t="s">
        <v>764</v>
      </c>
      <c r="N41" s="88"/>
      <c r="O41" s="142" t="s">
        <v>765</v>
      </c>
      <c r="P41" s="86"/>
      <c r="Q41" s="135" t="s">
        <v>766</v>
      </c>
      <c r="R41" s="88"/>
      <c r="S41" s="48" t="s">
        <v>156</v>
      </c>
    </row>
    <row r="42" spans="2:19" ht="18.75" customHeight="1">
      <c r="B42" s="49" t="s">
        <v>229</v>
      </c>
      <c r="C42" s="47" t="s">
        <v>44</v>
      </c>
      <c r="D42" s="50" t="s">
        <v>210</v>
      </c>
      <c r="E42" s="139" t="s">
        <v>390</v>
      </c>
      <c r="F42" s="91"/>
      <c r="G42" s="140" t="s">
        <v>213</v>
      </c>
      <c r="H42" s="99"/>
      <c r="I42" s="48" t="s">
        <v>215</v>
      </c>
      <c r="J42" s="143" t="s">
        <v>767</v>
      </c>
      <c r="K42" s="99"/>
      <c r="L42" s="47" t="s">
        <v>768</v>
      </c>
      <c r="M42" s="143" t="s">
        <v>769</v>
      </c>
      <c r="N42" s="99"/>
      <c r="O42" s="144" t="s">
        <v>770</v>
      </c>
      <c r="P42" s="91"/>
      <c r="Q42" s="143" t="s">
        <v>771</v>
      </c>
      <c r="R42" s="99"/>
      <c r="S42" s="48" t="s">
        <v>34</v>
      </c>
    </row>
    <row r="43" spans="2:19" ht="18.75" customHeight="1">
      <c r="B43" s="49" t="s">
        <v>234</v>
      </c>
      <c r="C43" s="47" t="s">
        <v>52</v>
      </c>
      <c r="D43" s="50" t="s">
        <v>230</v>
      </c>
      <c r="E43" s="139" t="s">
        <v>390</v>
      </c>
      <c r="F43" s="91"/>
      <c r="G43" s="140" t="s">
        <v>231</v>
      </c>
      <c r="H43" s="99"/>
      <c r="I43" s="48" t="s">
        <v>233</v>
      </c>
      <c r="J43" s="143" t="s">
        <v>772</v>
      </c>
      <c r="K43" s="99"/>
      <c r="L43" s="47" t="s">
        <v>773</v>
      </c>
      <c r="M43" s="143" t="s">
        <v>774</v>
      </c>
      <c r="N43" s="99"/>
      <c r="O43" s="144" t="s">
        <v>775</v>
      </c>
      <c r="P43" s="91"/>
      <c r="Q43" s="143" t="s">
        <v>776</v>
      </c>
      <c r="R43" s="99"/>
      <c r="S43" s="48" t="s">
        <v>34</v>
      </c>
    </row>
    <row r="44" spans="2:19" ht="27" customHeight="1">
      <c r="B44" s="49" t="s">
        <v>639</v>
      </c>
      <c r="C44" s="47" t="s">
        <v>639</v>
      </c>
      <c r="D44" s="50" t="s">
        <v>61</v>
      </c>
      <c r="E44" s="139" t="s">
        <v>331</v>
      </c>
      <c r="F44" s="91"/>
      <c r="G44" s="140" t="s">
        <v>64</v>
      </c>
      <c r="H44" s="99"/>
      <c r="I44" s="48" t="s">
        <v>67</v>
      </c>
      <c r="J44" s="143" t="s">
        <v>642</v>
      </c>
      <c r="K44" s="99"/>
      <c r="L44" s="47" t="s">
        <v>0</v>
      </c>
      <c r="M44" s="143" t="s">
        <v>642</v>
      </c>
      <c r="N44" s="99"/>
      <c r="O44" s="144" t="s">
        <v>0</v>
      </c>
      <c r="P44" s="91"/>
      <c r="Q44" s="143" t="s">
        <v>0</v>
      </c>
      <c r="R44" s="99"/>
      <c r="S44" s="48" t="s">
        <v>43</v>
      </c>
    </row>
    <row r="45" spans="2:19" ht="18.75" customHeight="1">
      <c r="B45" s="49" t="s">
        <v>639</v>
      </c>
      <c r="C45" s="47" t="s">
        <v>639</v>
      </c>
      <c r="D45" s="50" t="s">
        <v>122</v>
      </c>
      <c r="E45" s="139" t="s">
        <v>367</v>
      </c>
      <c r="F45" s="91"/>
      <c r="G45" s="140" t="s">
        <v>125</v>
      </c>
      <c r="H45" s="99"/>
      <c r="I45" s="48" t="s">
        <v>128</v>
      </c>
      <c r="J45" s="143" t="s">
        <v>642</v>
      </c>
      <c r="K45" s="99"/>
      <c r="L45" s="47" t="s">
        <v>0</v>
      </c>
      <c r="M45" s="143" t="s">
        <v>642</v>
      </c>
      <c r="N45" s="99"/>
      <c r="O45" s="144" t="s">
        <v>0</v>
      </c>
      <c r="P45" s="91"/>
      <c r="Q45" s="143" t="s">
        <v>0</v>
      </c>
      <c r="R45" s="99"/>
      <c r="S45" s="48" t="s">
        <v>27</v>
      </c>
    </row>
    <row r="46" spans="2:19" ht="18.75" customHeight="1">
      <c r="B46" s="49" t="s">
        <v>639</v>
      </c>
      <c r="C46" s="47" t="s">
        <v>639</v>
      </c>
      <c r="D46" s="50" t="s">
        <v>134</v>
      </c>
      <c r="E46" s="139" t="s">
        <v>386</v>
      </c>
      <c r="F46" s="91"/>
      <c r="G46" s="140" t="s">
        <v>135</v>
      </c>
      <c r="H46" s="99"/>
      <c r="I46" s="48" t="s">
        <v>74</v>
      </c>
      <c r="J46" s="143" t="s">
        <v>642</v>
      </c>
      <c r="K46" s="99"/>
      <c r="L46" s="47" t="s">
        <v>0</v>
      </c>
      <c r="M46" s="143" t="s">
        <v>642</v>
      </c>
      <c r="N46" s="99"/>
      <c r="O46" s="144" t="s">
        <v>0</v>
      </c>
      <c r="P46" s="91"/>
      <c r="Q46" s="143" t="s">
        <v>0</v>
      </c>
      <c r="R46" s="99"/>
      <c r="S46" s="48" t="s">
        <v>27</v>
      </c>
    </row>
    <row r="47" spans="2:19" ht="18.75" customHeight="1">
      <c r="B47" s="49" t="s">
        <v>639</v>
      </c>
      <c r="C47" s="47" t="s">
        <v>639</v>
      </c>
      <c r="D47" s="50" t="s">
        <v>172</v>
      </c>
      <c r="E47" s="139" t="s">
        <v>338</v>
      </c>
      <c r="F47" s="91"/>
      <c r="G47" s="140" t="s">
        <v>173</v>
      </c>
      <c r="H47" s="99"/>
      <c r="I47" s="48" t="s">
        <v>170</v>
      </c>
      <c r="J47" s="141" t="s">
        <v>642</v>
      </c>
      <c r="K47" s="97"/>
      <c r="L47" s="47" t="s">
        <v>0</v>
      </c>
      <c r="M47" s="141" t="s">
        <v>642</v>
      </c>
      <c r="N47" s="97"/>
      <c r="O47" s="142" t="s">
        <v>0</v>
      </c>
      <c r="P47" s="86"/>
      <c r="Q47" s="141" t="s">
        <v>0</v>
      </c>
      <c r="R47" s="97"/>
      <c r="S47" s="48" t="s">
        <v>156</v>
      </c>
    </row>
    <row r="48" spans="2:19" ht="18.75" customHeight="1">
      <c r="B48" s="51" t="s">
        <v>639</v>
      </c>
      <c r="C48" s="47" t="s">
        <v>639</v>
      </c>
      <c r="D48" s="52" t="s">
        <v>183</v>
      </c>
      <c r="E48" s="137" t="s">
        <v>311</v>
      </c>
      <c r="F48" s="86"/>
      <c r="G48" s="138" t="s">
        <v>184</v>
      </c>
      <c r="H48" s="97"/>
      <c r="I48" s="48" t="s">
        <v>67</v>
      </c>
      <c r="J48" s="135" t="s">
        <v>641</v>
      </c>
      <c r="K48" s="88"/>
      <c r="L48" s="53" t="s">
        <v>0</v>
      </c>
      <c r="M48" s="135" t="s">
        <v>641</v>
      </c>
      <c r="N48" s="88"/>
      <c r="O48" s="136" t="s">
        <v>0</v>
      </c>
      <c r="P48" s="88"/>
      <c r="Q48" s="136" t="s">
        <v>0</v>
      </c>
      <c r="R48" s="88"/>
      <c r="S48" s="54" t="s">
        <v>156</v>
      </c>
    </row>
    <row r="49" spans="2:19" ht="18.75" customHeight="1">
      <c r="B49" s="55" t="s">
        <v>639</v>
      </c>
      <c r="C49" s="53" t="s">
        <v>639</v>
      </c>
      <c r="D49" s="55" t="s">
        <v>217</v>
      </c>
      <c r="E49" s="133" t="s">
        <v>448</v>
      </c>
      <c r="F49" s="88"/>
      <c r="G49" s="134" t="s">
        <v>220</v>
      </c>
      <c r="H49" s="88"/>
      <c r="I49" s="54" t="s">
        <v>222</v>
      </c>
      <c r="J49" s="135" t="s">
        <v>642</v>
      </c>
      <c r="K49" s="88"/>
      <c r="L49" s="55" t="s">
        <v>0</v>
      </c>
      <c r="M49" s="135" t="s">
        <v>642</v>
      </c>
      <c r="N49" s="88"/>
      <c r="O49" s="136" t="s">
        <v>0</v>
      </c>
      <c r="P49" s="88"/>
      <c r="Q49" s="136" t="s">
        <v>0</v>
      </c>
      <c r="R49" s="88"/>
      <c r="S49" s="56" t="s">
        <v>34</v>
      </c>
    </row>
    <row r="50" spans="2:19" ht="18.75" customHeight="1">
      <c r="B50" s="55" t="s">
        <v>639</v>
      </c>
      <c r="C50" s="55" t="s">
        <v>639</v>
      </c>
      <c r="D50" s="55" t="s">
        <v>224</v>
      </c>
      <c r="E50" s="133" t="s">
        <v>454</v>
      </c>
      <c r="F50" s="88"/>
      <c r="G50" s="134" t="s">
        <v>227</v>
      </c>
      <c r="H50" s="88"/>
      <c r="I50" s="56" t="s">
        <v>222</v>
      </c>
      <c r="J50" s="135" t="s">
        <v>642</v>
      </c>
      <c r="K50" s="88"/>
      <c r="L50" s="55" t="s">
        <v>0</v>
      </c>
      <c r="M50" s="135" t="s">
        <v>642</v>
      </c>
      <c r="N50" s="88"/>
      <c r="O50" s="136" t="s">
        <v>0</v>
      </c>
      <c r="P50" s="88"/>
      <c r="Q50" s="136" t="s">
        <v>0</v>
      </c>
      <c r="R50" s="88"/>
      <c r="S50" s="56" t="s">
        <v>34</v>
      </c>
    </row>
    <row r="51" spans="2:19" ht="18.75" customHeight="1">
      <c r="B51" s="55" t="s">
        <v>639</v>
      </c>
      <c r="C51" s="55" t="s">
        <v>639</v>
      </c>
      <c r="D51" s="55" t="s">
        <v>239</v>
      </c>
      <c r="E51" s="133" t="s">
        <v>386</v>
      </c>
      <c r="F51" s="88"/>
      <c r="G51" s="134" t="s">
        <v>240</v>
      </c>
      <c r="H51" s="88"/>
      <c r="I51" s="56" t="s">
        <v>243</v>
      </c>
      <c r="J51" s="135" t="s">
        <v>642</v>
      </c>
      <c r="K51" s="88"/>
      <c r="L51" s="55" t="s">
        <v>0</v>
      </c>
      <c r="M51" s="135" t="s">
        <v>642</v>
      </c>
      <c r="N51" s="88"/>
      <c r="O51" s="136" t="s">
        <v>0</v>
      </c>
      <c r="P51" s="88"/>
      <c r="Q51" s="136" t="s">
        <v>0</v>
      </c>
      <c r="R51" s="88"/>
      <c r="S51" s="56" t="s">
        <v>27</v>
      </c>
    </row>
    <row r="52" ht="11.25" customHeight="1"/>
    <row r="53" spans="1:5" ht="31.5" customHeight="1">
      <c r="A53" s="113" t="s">
        <v>292</v>
      </c>
      <c r="B53" s="77"/>
      <c r="C53" s="77"/>
      <c r="D53" s="77"/>
      <c r="E53" s="77"/>
    </row>
    <row r="54" ht="18.75" customHeight="1"/>
  </sheetData>
  <sheetProtection/>
  <mergeCells count="262">
    <mergeCell ref="A1:E6"/>
    <mergeCell ref="F1:O1"/>
    <mergeCell ref="R1:T3"/>
    <mergeCell ref="H3:M6"/>
    <mergeCell ref="N4:T4"/>
    <mergeCell ref="N6:T6"/>
    <mergeCell ref="H7:M7"/>
    <mergeCell ref="N7:T7"/>
    <mergeCell ref="K8:T8"/>
    <mergeCell ref="E10:F10"/>
    <mergeCell ref="G10:H10"/>
    <mergeCell ref="J10:K10"/>
    <mergeCell ref="M10:N10"/>
    <mergeCell ref="O10:P10"/>
    <mergeCell ref="Q10:R10"/>
    <mergeCell ref="E11:F11"/>
    <mergeCell ref="G11:H11"/>
    <mergeCell ref="J11:K11"/>
    <mergeCell ref="M11:N11"/>
    <mergeCell ref="O11:P11"/>
    <mergeCell ref="Q11:R11"/>
    <mergeCell ref="E12:F12"/>
    <mergeCell ref="G12:H12"/>
    <mergeCell ref="J12:K12"/>
    <mergeCell ref="M12:N12"/>
    <mergeCell ref="O12:P12"/>
    <mergeCell ref="Q12:R12"/>
    <mergeCell ref="E13:F13"/>
    <mergeCell ref="G13:H13"/>
    <mergeCell ref="J13:K13"/>
    <mergeCell ref="M13:N13"/>
    <mergeCell ref="O13:P13"/>
    <mergeCell ref="Q13:R13"/>
    <mergeCell ref="E14:F14"/>
    <mergeCell ref="G14:H14"/>
    <mergeCell ref="J14:K14"/>
    <mergeCell ref="M14:N14"/>
    <mergeCell ref="O14:P14"/>
    <mergeCell ref="Q14:R14"/>
    <mergeCell ref="E15:F15"/>
    <mergeCell ref="G15:H15"/>
    <mergeCell ref="J15:K15"/>
    <mergeCell ref="M15:N15"/>
    <mergeCell ref="O15:P15"/>
    <mergeCell ref="Q15:R15"/>
    <mergeCell ref="E16:F16"/>
    <mergeCell ref="G16:H16"/>
    <mergeCell ref="J16:K16"/>
    <mergeCell ref="M16:N16"/>
    <mergeCell ref="O16:P16"/>
    <mergeCell ref="Q16:R16"/>
    <mergeCell ref="E17:F17"/>
    <mergeCell ref="G17:H17"/>
    <mergeCell ref="J17:K17"/>
    <mergeCell ref="M17:N17"/>
    <mergeCell ref="O17:P17"/>
    <mergeCell ref="Q17:R17"/>
    <mergeCell ref="E18:F18"/>
    <mergeCell ref="G18:H18"/>
    <mergeCell ref="J18:K18"/>
    <mergeCell ref="M18:N18"/>
    <mergeCell ref="O18:P18"/>
    <mergeCell ref="Q18:R18"/>
    <mergeCell ref="E19:F19"/>
    <mergeCell ref="G19:H19"/>
    <mergeCell ref="J19:K19"/>
    <mergeCell ref="M19:N19"/>
    <mergeCell ref="O19:P19"/>
    <mergeCell ref="Q19:R19"/>
    <mergeCell ref="E20:F20"/>
    <mergeCell ref="G20:H20"/>
    <mergeCell ref="J20:K20"/>
    <mergeCell ref="M20:N20"/>
    <mergeCell ref="O20:P20"/>
    <mergeCell ref="Q20:R20"/>
    <mergeCell ref="E21:F21"/>
    <mergeCell ref="G21:H21"/>
    <mergeCell ref="J21:K21"/>
    <mergeCell ref="M21:N21"/>
    <mergeCell ref="O21:P21"/>
    <mergeCell ref="Q21:R21"/>
    <mergeCell ref="E22:F22"/>
    <mergeCell ref="G22:H22"/>
    <mergeCell ref="J22:K22"/>
    <mergeCell ref="M22:N22"/>
    <mergeCell ref="O22:P22"/>
    <mergeCell ref="Q22:R22"/>
    <mergeCell ref="E23:F23"/>
    <mergeCell ref="G23:H23"/>
    <mergeCell ref="J23:K23"/>
    <mergeCell ref="M23:N23"/>
    <mergeCell ref="O23:P23"/>
    <mergeCell ref="Q23:R23"/>
    <mergeCell ref="E24:F24"/>
    <mergeCell ref="G24:H24"/>
    <mergeCell ref="J24:K24"/>
    <mergeCell ref="M24:N24"/>
    <mergeCell ref="O24:P24"/>
    <mergeCell ref="Q24:R24"/>
    <mergeCell ref="E25:F25"/>
    <mergeCell ref="G25:H25"/>
    <mergeCell ref="J25:K25"/>
    <mergeCell ref="M25:N25"/>
    <mergeCell ref="O25:P25"/>
    <mergeCell ref="Q25:R25"/>
    <mergeCell ref="E26:F26"/>
    <mergeCell ref="G26:H26"/>
    <mergeCell ref="J26:K26"/>
    <mergeCell ref="M26:N26"/>
    <mergeCell ref="O26:P26"/>
    <mergeCell ref="Q26:R26"/>
    <mergeCell ref="E27:F27"/>
    <mergeCell ref="G27:H27"/>
    <mergeCell ref="J27:K27"/>
    <mergeCell ref="M27:N27"/>
    <mergeCell ref="O27:P27"/>
    <mergeCell ref="Q27:R27"/>
    <mergeCell ref="E28:F28"/>
    <mergeCell ref="G28:H28"/>
    <mergeCell ref="J28:K28"/>
    <mergeCell ref="M28:N28"/>
    <mergeCell ref="O28:P28"/>
    <mergeCell ref="Q28:R28"/>
    <mergeCell ref="E29:F29"/>
    <mergeCell ref="G29:H29"/>
    <mergeCell ref="J29:K29"/>
    <mergeCell ref="M29:N29"/>
    <mergeCell ref="O29:P29"/>
    <mergeCell ref="Q29:R29"/>
    <mergeCell ref="E30:F30"/>
    <mergeCell ref="G30:H30"/>
    <mergeCell ref="J30:K30"/>
    <mergeCell ref="M30:N30"/>
    <mergeCell ref="O30:P30"/>
    <mergeCell ref="Q30:R30"/>
    <mergeCell ref="E31:F31"/>
    <mergeCell ref="G31:H31"/>
    <mergeCell ref="J31:K31"/>
    <mergeCell ref="M31:N31"/>
    <mergeCell ref="O31:P31"/>
    <mergeCell ref="Q31:R31"/>
    <mergeCell ref="E32:F32"/>
    <mergeCell ref="G32:H32"/>
    <mergeCell ref="J32:K32"/>
    <mergeCell ref="M32:N32"/>
    <mergeCell ref="O32:P32"/>
    <mergeCell ref="Q32:R32"/>
    <mergeCell ref="E33:F33"/>
    <mergeCell ref="G33:H33"/>
    <mergeCell ref="J33:K33"/>
    <mergeCell ref="M33:N33"/>
    <mergeCell ref="O33:P33"/>
    <mergeCell ref="Q33:R33"/>
    <mergeCell ref="E34:F34"/>
    <mergeCell ref="G34:H34"/>
    <mergeCell ref="J34:K34"/>
    <mergeCell ref="M34:N34"/>
    <mergeCell ref="O34:P34"/>
    <mergeCell ref="Q34:R34"/>
    <mergeCell ref="E35:F35"/>
    <mergeCell ref="G35:H35"/>
    <mergeCell ref="J35:K35"/>
    <mergeCell ref="M35:N35"/>
    <mergeCell ref="O35:P35"/>
    <mergeCell ref="Q35:R35"/>
    <mergeCell ref="E36:F36"/>
    <mergeCell ref="G36:H36"/>
    <mergeCell ref="J36:K36"/>
    <mergeCell ref="M36:N36"/>
    <mergeCell ref="O36:P36"/>
    <mergeCell ref="Q36:R36"/>
    <mergeCell ref="E37:F37"/>
    <mergeCell ref="G37:H37"/>
    <mergeCell ref="J37:K37"/>
    <mergeCell ref="M37:N37"/>
    <mergeCell ref="O37:P37"/>
    <mergeCell ref="Q37:R37"/>
    <mergeCell ref="E38:F38"/>
    <mergeCell ref="G38:H38"/>
    <mergeCell ref="J38:K38"/>
    <mergeCell ref="M38:N38"/>
    <mergeCell ref="O38:P38"/>
    <mergeCell ref="Q38:R38"/>
    <mergeCell ref="E39:F39"/>
    <mergeCell ref="G39:H39"/>
    <mergeCell ref="J39:K39"/>
    <mergeCell ref="M39:N39"/>
    <mergeCell ref="O39:P39"/>
    <mergeCell ref="Q39:R39"/>
    <mergeCell ref="E40:F40"/>
    <mergeCell ref="G40:H40"/>
    <mergeCell ref="J40:K40"/>
    <mergeCell ref="M40:N40"/>
    <mergeCell ref="O40:P40"/>
    <mergeCell ref="Q40:R40"/>
    <mergeCell ref="E41:F41"/>
    <mergeCell ref="G41:H41"/>
    <mergeCell ref="J41:K41"/>
    <mergeCell ref="M41:N41"/>
    <mergeCell ref="O41:P41"/>
    <mergeCell ref="Q41:R41"/>
    <mergeCell ref="E42:F42"/>
    <mergeCell ref="G42:H42"/>
    <mergeCell ref="J42:K42"/>
    <mergeCell ref="M42:N42"/>
    <mergeCell ref="O42:P42"/>
    <mergeCell ref="Q42:R42"/>
    <mergeCell ref="E43:F43"/>
    <mergeCell ref="G43:H43"/>
    <mergeCell ref="J43:K43"/>
    <mergeCell ref="M43:N43"/>
    <mergeCell ref="O43:P43"/>
    <mergeCell ref="Q43:R43"/>
    <mergeCell ref="E44:F44"/>
    <mergeCell ref="G44:H44"/>
    <mergeCell ref="J44:K44"/>
    <mergeCell ref="M44:N44"/>
    <mergeCell ref="O44:P44"/>
    <mergeCell ref="Q44:R44"/>
    <mergeCell ref="E45:F45"/>
    <mergeCell ref="G45:H45"/>
    <mergeCell ref="J45:K45"/>
    <mergeCell ref="M45:N45"/>
    <mergeCell ref="O45:P45"/>
    <mergeCell ref="Q45:R45"/>
    <mergeCell ref="E46:F46"/>
    <mergeCell ref="G46:H46"/>
    <mergeCell ref="J46:K46"/>
    <mergeCell ref="M46:N46"/>
    <mergeCell ref="O46:P46"/>
    <mergeCell ref="Q46:R46"/>
    <mergeCell ref="E47:F47"/>
    <mergeCell ref="G47:H47"/>
    <mergeCell ref="J47:K47"/>
    <mergeCell ref="M47:N47"/>
    <mergeCell ref="O47:P47"/>
    <mergeCell ref="Q47:R47"/>
    <mergeCell ref="E48:F48"/>
    <mergeCell ref="G48:H48"/>
    <mergeCell ref="J48:K48"/>
    <mergeCell ref="M48:N48"/>
    <mergeCell ref="O48:P48"/>
    <mergeCell ref="Q48:R48"/>
    <mergeCell ref="E49:F49"/>
    <mergeCell ref="G49:H49"/>
    <mergeCell ref="J49:K49"/>
    <mergeCell ref="M49:N49"/>
    <mergeCell ref="O49:P49"/>
    <mergeCell ref="Q49:R49"/>
    <mergeCell ref="Q51:R51"/>
    <mergeCell ref="E50:F50"/>
    <mergeCell ref="G50:H50"/>
    <mergeCell ref="J50:K50"/>
    <mergeCell ref="M50:N50"/>
    <mergeCell ref="O50:P50"/>
    <mergeCell ref="Q50:R50"/>
    <mergeCell ref="A53:E53"/>
    <mergeCell ref="E51:F51"/>
    <mergeCell ref="G51:H51"/>
    <mergeCell ref="J51:K51"/>
    <mergeCell ref="M51:N51"/>
    <mergeCell ref="O51:P51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4">
      <selection activeCell="A42" sqref="A42:IV42"/>
    </sheetView>
  </sheetViews>
  <sheetFormatPr defaultColWidth="9.140625" defaultRowHeight="15"/>
  <cols>
    <col min="1" max="1" width="3.140625" style="1" customWidth="1"/>
    <col min="2" max="3" width="5.00390625" style="1" customWidth="1"/>
    <col min="4" max="4" width="5.421875" style="1" customWidth="1"/>
    <col min="5" max="5" width="13.421875" style="1" customWidth="1"/>
    <col min="6" max="6" width="3.140625" style="1" customWidth="1"/>
    <col min="7" max="7" width="2.140625" style="1" customWidth="1"/>
    <col min="8" max="8" width="17.28125" style="1" customWidth="1"/>
    <col min="9" max="9" width="8.7109375" style="1" customWidth="1"/>
    <col min="10" max="10" width="2.140625" style="1" customWidth="1"/>
    <col min="11" max="11" width="6.8515625" style="1" customWidth="1"/>
    <col min="12" max="12" width="6.421875" style="1" customWidth="1"/>
    <col min="13" max="13" width="4.00390625" style="1" customWidth="1"/>
    <col min="14" max="14" width="3.140625" style="1" customWidth="1"/>
    <col min="15" max="15" width="0.85546875" style="1" customWidth="1"/>
    <col min="16" max="16" width="6.421875" style="1" customWidth="1"/>
    <col min="17" max="17" width="1.57421875" style="1" customWidth="1"/>
    <col min="18" max="18" width="5.421875" style="1" customWidth="1"/>
    <col min="19" max="19" width="3.140625" style="1" customWidth="1"/>
    <col min="20" max="16384" width="9.140625" style="1" customWidth="1"/>
  </cols>
  <sheetData>
    <row r="1" spans="1:19" ht="28.5" customHeight="1">
      <c r="A1" s="109" t="s">
        <v>0</v>
      </c>
      <c r="B1" s="105"/>
      <c r="C1" s="105"/>
      <c r="D1" s="105"/>
      <c r="E1" s="105"/>
      <c r="F1" s="104" t="s">
        <v>1</v>
      </c>
      <c r="G1" s="105"/>
      <c r="H1" s="105"/>
      <c r="I1" s="105"/>
      <c r="J1" s="105"/>
      <c r="K1" s="105"/>
      <c r="L1" s="105"/>
      <c r="M1" s="105"/>
      <c r="N1" s="105"/>
      <c r="R1" s="109" t="s">
        <v>0</v>
      </c>
      <c r="S1" s="105"/>
    </row>
    <row r="2" spans="1:19" ht="5.25" customHeight="1">
      <c r="A2" s="105"/>
      <c r="B2" s="105"/>
      <c r="C2" s="105"/>
      <c r="D2" s="105"/>
      <c r="E2" s="105"/>
      <c r="R2" s="105"/>
      <c r="S2" s="105"/>
    </row>
    <row r="3" spans="1:19" ht="8.25" customHeight="1">
      <c r="A3" s="105"/>
      <c r="B3" s="105"/>
      <c r="C3" s="105"/>
      <c r="D3" s="105"/>
      <c r="E3" s="105"/>
      <c r="G3" s="110" t="s">
        <v>2</v>
      </c>
      <c r="H3" s="105"/>
      <c r="I3" s="105"/>
      <c r="J3" s="105"/>
      <c r="K3" s="105"/>
      <c r="L3" s="105"/>
      <c r="M3" s="105"/>
      <c r="R3" s="105"/>
      <c r="S3" s="105"/>
    </row>
    <row r="4" spans="1:19" ht="11.25" customHeight="1">
      <c r="A4" s="105"/>
      <c r="B4" s="105"/>
      <c r="C4" s="105"/>
      <c r="D4" s="105"/>
      <c r="E4" s="105"/>
      <c r="G4" s="105"/>
      <c r="H4" s="105"/>
      <c r="I4" s="105"/>
      <c r="J4" s="105"/>
      <c r="K4" s="105"/>
      <c r="L4" s="105"/>
      <c r="M4" s="105"/>
      <c r="N4" s="111" t="s">
        <v>3</v>
      </c>
      <c r="O4" s="105"/>
      <c r="P4" s="105"/>
      <c r="Q4" s="105"/>
      <c r="R4" s="105"/>
      <c r="S4" s="105"/>
    </row>
    <row r="5" spans="1:13" ht="2.25" customHeight="1">
      <c r="A5" s="105"/>
      <c r="B5" s="105"/>
      <c r="C5" s="105"/>
      <c r="D5" s="105"/>
      <c r="E5" s="105"/>
      <c r="G5" s="105"/>
      <c r="H5" s="105"/>
      <c r="I5" s="105"/>
      <c r="J5" s="105"/>
      <c r="K5" s="105"/>
      <c r="L5" s="105"/>
      <c r="M5" s="105"/>
    </row>
    <row r="6" spans="1:19" ht="14.25" customHeight="1">
      <c r="A6" s="105"/>
      <c r="B6" s="105"/>
      <c r="C6" s="105"/>
      <c r="D6" s="105"/>
      <c r="E6" s="105"/>
      <c r="G6" s="105"/>
      <c r="H6" s="105"/>
      <c r="I6" s="105"/>
      <c r="J6" s="105"/>
      <c r="K6" s="105"/>
      <c r="L6" s="105"/>
      <c r="M6" s="105"/>
      <c r="N6" s="112" t="s">
        <v>4</v>
      </c>
      <c r="O6" s="105"/>
      <c r="P6" s="105"/>
      <c r="Q6" s="105"/>
      <c r="R6" s="105"/>
      <c r="S6" s="105"/>
    </row>
    <row r="7" spans="7:19" ht="28.5" customHeight="1">
      <c r="G7" s="104" t="s">
        <v>777</v>
      </c>
      <c r="H7" s="105"/>
      <c r="I7" s="105"/>
      <c r="J7" s="105"/>
      <c r="K7" s="105"/>
      <c r="L7" s="105"/>
      <c r="M7" s="105"/>
      <c r="N7" s="106" t="s">
        <v>6</v>
      </c>
      <c r="O7" s="105"/>
      <c r="P7" s="105"/>
      <c r="Q7" s="105"/>
      <c r="R7" s="105"/>
      <c r="S7" s="105"/>
    </row>
    <row r="8" spans="10:19" ht="14.25" customHeight="1">
      <c r="J8" s="107" t="s">
        <v>7</v>
      </c>
      <c r="K8" s="105"/>
      <c r="L8" s="105"/>
      <c r="M8" s="105"/>
      <c r="N8" s="105"/>
      <c r="O8" s="105"/>
      <c r="P8" s="105"/>
      <c r="Q8" s="105"/>
      <c r="R8" s="105"/>
      <c r="S8" s="105"/>
    </row>
    <row r="9" ht="5.25" customHeight="1"/>
    <row r="10" spans="2:18" ht="19.5" customHeight="1">
      <c r="B10" s="57" t="s">
        <v>323</v>
      </c>
      <c r="C10" s="57" t="s">
        <v>324</v>
      </c>
      <c r="D10" s="58" t="s">
        <v>9</v>
      </c>
      <c r="E10" s="149" t="s">
        <v>10</v>
      </c>
      <c r="F10" s="127"/>
      <c r="G10" s="119"/>
      <c r="H10" s="58" t="s">
        <v>12</v>
      </c>
      <c r="I10" s="149" t="s">
        <v>15</v>
      </c>
      <c r="J10" s="119"/>
      <c r="K10" s="58" t="s">
        <v>456</v>
      </c>
      <c r="L10" s="57" t="s">
        <v>457</v>
      </c>
      <c r="M10" s="150" t="s">
        <v>327</v>
      </c>
      <c r="N10" s="130"/>
      <c r="O10" s="131"/>
      <c r="P10" s="57" t="s">
        <v>328</v>
      </c>
      <c r="Q10" s="150" t="s">
        <v>330</v>
      </c>
      <c r="R10" s="151"/>
    </row>
    <row r="11" spans="2:18" ht="18.75" customHeight="1">
      <c r="B11" s="59" t="s">
        <v>18</v>
      </c>
      <c r="C11" s="60" t="s">
        <v>18</v>
      </c>
      <c r="D11" s="59" t="s">
        <v>45</v>
      </c>
      <c r="E11" s="133" t="s">
        <v>334</v>
      </c>
      <c r="F11" s="127"/>
      <c r="G11" s="119"/>
      <c r="H11" s="61" t="s">
        <v>48</v>
      </c>
      <c r="I11" s="133" t="s">
        <v>51</v>
      </c>
      <c r="J11" s="119"/>
      <c r="K11" s="59" t="s">
        <v>669</v>
      </c>
      <c r="L11" s="60" t="s">
        <v>0</v>
      </c>
      <c r="M11" s="135" t="s">
        <v>669</v>
      </c>
      <c r="N11" s="127"/>
      <c r="O11" s="119"/>
      <c r="P11" s="60" t="s">
        <v>0</v>
      </c>
      <c r="Q11" s="133" t="s">
        <v>43</v>
      </c>
      <c r="R11" s="119"/>
    </row>
    <row r="12" spans="2:18" ht="27" customHeight="1">
      <c r="B12" s="62" t="s">
        <v>28</v>
      </c>
      <c r="C12" s="59" t="s">
        <v>18</v>
      </c>
      <c r="D12" s="60" t="s">
        <v>254</v>
      </c>
      <c r="E12" s="133" t="s">
        <v>359</v>
      </c>
      <c r="F12" s="127"/>
      <c r="G12" s="119"/>
      <c r="H12" s="63" t="s">
        <v>255</v>
      </c>
      <c r="I12" s="133" t="s">
        <v>251</v>
      </c>
      <c r="J12" s="119"/>
      <c r="K12" s="60" t="s">
        <v>671</v>
      </c>
      <c r="L12" s="59" t="s">
        <v>0</v>
      </c>
      <c r="M12" s="135" t="s">
        <v>671</v>
      </c>
      <c r="N12" s="127"/>
      <c r="O12" s="119"/>
      <c r="P12" s="59" t="s">
        <v>672</v>
      </c>
      <c r="Q12" s="133" t="s">
        <v>252</v>
      </c>
      <c r="R12" s="148"/>
    </row>
    <row r="13" spans="2:18" ht="18.75" customHeight="1">
      <c r="B13" s="59" t="s">
        <v>35</v>
      </c>
      <c r="C13" s="60" t="s">
        <v>18</v>
      </c>
      <c r="D13" s="59" t="s">
        <v>19</v>
      </c>
      <c r="E13" s="133" t="s">
        <v>299</v>
      </c>
      <c r="F13" s="127"/>
      <c r="G13" s="119"/>
      <c r="H13" s="61" t="s">
        <v>22</v>
      </c>
      <c r="I13" s="133" t="s">
        <v>25</v>
      </c>
      <c r="J13" s="119"/>
      <c r="K13" s="59" t="s">
        <v>674</v>
      </c>
      <c r="L13" s="60" t="s">
        <v>0</v>
      </c>
      <c r="M13" s="135" t="s">
        <v>674</v>
      </c>
      <c r="N13" s="127"/>
      <c r="O13" s="119"/>
      <c r="P13" s="60" t="s">
        <v>675</v>
      </c>
      <c r="Q13" s="133" t="s">
        <v>27</v>
      </c>
      <c r="R13" s="119"/>
    </row>
    <row r="14" spans="2:18" ht="18.75" customHeight="1">
      <c r="B14" s="62" t="s">
        <v>44</v>
      </c>
      <c r="C14" s="59" t="s">
        <v>28</v>
      </c>
      <c r="D14" s="60" t="s">
        <v>235</v>
      </c>
      <c r="E14" s="133" t="s">
        <v>311</v>
      </c>
      <c r="F14" s="127"/>
      <c r="G14" s="119"/>
      <c r="H14" s="63" t="s">
        <v>236</v>
      </c>
      <c r="I14" s="133" t="s">
        <v>51</v>
      </c>
      <c r="J14" s="119"/>
      <c r="K14" s="60" t="s">
        <v>677</v>
      </c>
      <c r="L14" s="59" t="s">
        <v>0</v>
      </c>
      <c r="M14" s="135" t="s">
        <v>677</v>
      </c>
      <c r="N14" s="127"/>
      <c r="O14" s="119"/>
      <c r="P14" s="59" t="s">
        <v>678</v>
      </c>
      <c r="Q14" s="133" t="s">
        <v>43</v>
      </c>
      <c r="R14" s="148"/>
    </row>
    <row r="15" spans="2:18" ht="18.75" customHeight="1">
      <c r="B15" s="59" t="s">
        <v>52</v>
      </c>
      <c r="C15" s="60" t="s">
        <v>18</v>
      </c>
      <c r="D15" s="59" t="s">
        <v>177</v>
      </c>
      <c r="E15" s="133" t="s">
        <v>417</v>
      </c>
      <c r="F15" s="127"/>
      <c r="G15" s="119"/>
      <c r="H15" s="61" t="s">
        <v>180</v>
      </c>
      <c r="I15" s="133" t="s">
        <v>67</v>
      </c>
      <c r="J15" s="119"/>
      <c r="K15" s="59" t="s">
        <v>680</v>
      </c>
      <c r="L15" s="60" t="s">
        <v>0</v>
      </c>
      <c r="M15" s="135" t="s">
        <v>680</v>
      </c>
      <c r="N15" s="127"/>
      <c r="O15" s="119"/>
      <c r="P15" s="60" t="s">
        <v>681</v>
      </c>
      <c r="Q15" s="133" t="s">
        <v>156</v>
      </c>
      <c r="R15" s="119"/>
    </row>
    <row r="16" spans="2:18" ht="18.75" customHeight="1">
      <c r="B16" s="62" t="s">
        <v>60</v>
      </c>
      <c r="C16" s="59" t="s">
        <v>35</v>
      </c>
      <c r="D16" s="60" t="s">
        <v>144</v>
      </c>
      <c r="E16" s="133" t="s">
        <v>319</v>
      </c>
      <c r="F16" s="127"/>
      <c r="G16" s="119"/>
      <c r="H16" s="63" t="s">
        <v>145</v>
      </c>
      <c r="I16" s="133" t="s">
        <v>67</v>
      </c>
      <c r="J16" s="81"/>
      <c r="K16" s="60" t="s">
        <v>683</v>
      </c>
      <c r="L16" s="59" t="s">
        <v>0</v>
      </c>
      <c r="M16" s="146" t="s">
        <v>683</v>
      </c>
      <c r="N16" s="123"/>
      <c r="O16" s="94"/>
      <c r="P16" s="59" t="s">
        <v>684</v>
      </c>
      <c r="Q16" s="147" t="s">
        <v>43</v>
      </c>
      <c r="R16" s="122"/>
    </row>
    <row r="17" spans="2:18" ht="18.75" customHeight="1">
      <c r="B17" s="59" t="s">
        <v>68</v>
      </c>
      <c r="C17" s="64" t="s">
        <v>28</v>
      </c>
      <c r="D17" s="59" t="s">
        <v>69</v>
      </c>
      <c r="E17" s="147" t="s">
        <v>308</v>
      </c>
      <c r="F17" s="123"/>
      <c r="G17" s="94"/>
      <c r="H17" s="61" t="s">
        <v>72</v>
      </c>
      <c r="I17" s="147" t="s">
        <v>74</v>
      </c>
      <c r="J17" s="94"/>
      <c r="K17" s="59" t="s">
        <v>686</v>
      </c>
      <c r="L17" s="64" t="s">
        <v>0</v>
      </c>
      <c r="M17" s="143" t="s">
        <v>686</v>
      </c>
      <c r="N17" s="90"/>
      <c r="O17" s="91"/>
      <c r="P17" s="64" t="s">
        <v>687</v>
      </c>
      <c r="Q17" s="140" t="s">
        <v>27</v>
      </c>
      <c r="R17" s="91"/>
    </row>
    <row r="18" spans="2:18" ht="18.75" customHeight="1">
      <c r="B18" s="65" t="s">
        <v>75</v>
      </c>
      <c r="C18" s="36" t="s">
        <v>44</v>
      </c>
      <c r="D18" s="64" t="s">
        <v>36</v>
      </c>
      <c r="E18" s="140" t="s">
        <v>345</v>
      </c>
      <c r="F18" s="90"/>
      <c r="G18" s="91"/>
      <c r="H18" s="66" t="s">
        <v>39</v>
      </c>
      <c r="I18" s="140" t="s">
        <v>42</v>
      </c>
      <c r="J18" s="91"/>
      <c r="K18" s="64" t="s">
        <v>689</v>
      </c>
      <c r="L18" s="36" t="s">
        <v>0</v>
      </c>
      <c r="M18" s="143" t="s">
        <v>689</v>
      </c>
      <c r="N18" s="90"/>
      <c r="O18" s="91"/>
      <c r="P18" s="36" t="s">
        <v>690</v>
      </c>
      <c r="Q18" s="140" t="s">
        <v>43</v>
      </c>
      <c r="R18" s="99"/>
    </row>
    <row r="19" spans="2:18" ht="18.75" customHeight="1">
      <c r="B19" s="36" t="s">
        <v>83</v>
      </c>
      <c r="C19" s="67" t="s">
        <v>35</v>
      </c>
      <c r="D19" s="36" t="s">
        <v>90</v>
      </c>
      <c r="E19" s="140" t="s">
        <v>366</v>
      </c>
      <c r="F19" s="90"/>
      <c r="G19" s="91"/>
      <c r="H19" s="38" t="s">
        <v>93</v>
      </c>
      <c r="I19" s="140" t="s">
        <v>25</v>
      </c>
      <c r="J19" s="91"/>
      <c r="K19" s="36" t="s">
        <v>692</v>
      </c>
      <c r="L19" s="67" t="s">
        <v>0</v>
      </c>
      <c r="M19" s="143" t="s">
        <v>692</v>
      </c>
      <c r="N19" s="90"/>
      <c r="O19" s="91"/>
      <c r="P19" s="67" t="s">
        <v>693</v>
      </c>
      <c r="Q19" s="140" t="s">
        <v>27</v>
      </c>
      <c r="R19" s="91"/>
    </row>
    <row r="20" spans="2:18" ht="27" customHeight="1">
      <c r="B20" s="68" t="s">
        <v>89</v>
      </c>
      <c r="C20" s="36" t="s">
        <v>28</v>
      </c>
      <c r="D20" s="67" t="s">
        <v>263</v>
      </c>
      <c r="E20" s="140" t="s">
        <v>359</v>
      </c>
      <c r="F20" s="90"/>
      <c r="G20" s="91"/>
      <c r="H20" s="69" t="s">
        <v>264</v>
      </c>
      <c r="I20" s="140" t="s">
        <v>261</v>
      </c>
      <c r="J20" s="91"/>
      <c r="K20" s="67" t="s">
        <v>695</v>
      </c>
      <c r="L20" s="36" t="s">
        <v>0</v>
      </c>
      <c r="M20" s="143" t="s">
        <v>695</v>
      </c>
      <c r="N20" s="90"/>
      <c r="O20" s="91"/>
      <c r="P20" s="36" t="s">
        <v>696</v>
      </c>
      <c r="Q20" s="140" t="s">
        <v>252</v>
      </c>
      <c r="R20" s="99"/>
    </row>
    <row r="21" spans="2:18" ht="18.75" customHeight="1">
      <c r="B21" s="36" t="s">
        <v>96</v>
      </c>
      <c r="C21" s="67" t="s">
        <v>28</v>
      </c>
      <c r="D21" s="36" t="s">
        <v>149</v>
      </c>
      <c r="E21" s="140" t="s">
        <v>305</v>
      </c>
      <c r="F21" s="90"/>
      <c r="G21" s="91"/>
      <c r="H21" s="38" t="s">
        <v>152</v>
      </c>
      <c r="I21" s="140" t="s">
        <v>155</v>
      </c>
      <c r="J21" s="91"/>
      <c r="K21" s="36" t="s">
        <v>698</v>
      </c>
      <c r="L21" s="67" t="s">
        <v>0</v>
      </c>
      <c r="M21" s="143" t="s">
        <v>698</v>
      </c>
      <c r="N21" s="90"/>
      <c r="O21" s="91"/>
      <c r="P21" s="67" t="s">
        <v>699</v>
      </c>
      <c r="Q21" s="140" t="s">
        <v>156</v>
      </c>
      <c r="R21" s="91"/>
    </row>
    <row r="22" spans="2:18" ht="27" customHeight="1">
      <c r="B22" s="68" t="s">
        <v>102</v>
      </c>
      <c r="C22" s="36" t="s">
        <v>35</v>
      </c>
      <c r="D22" s="67" t="s">
        <v>258</v>
      </c>
      <c r="E22" s="140" t="s">
        <v>359</v>
      </c>
      <c r="F22" s="90"/>
      <c r="G22" s="91"/>
      <c r="H22" s="69" t="s">
        <v>259</v>
      </c>
      <c r="I22" s="140" t="s">
        <v>261</v>
      </c>
      <c r="J22" s="91"/>
      <c r="K22" s="67" t="s">
        <v>701</v>
      </c>
      <c r="L22" s="36" t="s">
        <v>0</v>
      </c>
      <c r="M22" s="143" t="s">
        <v>701</v>
      </c>
      <c r="N22" s="90"/>
      <c r="O22" s="91"/>
      <c r="P22" s="36" t="s">
        <v>702</v>
      </c>
      <c r="Q22" s="140" t="s">
        <v>252</v>
      </c>
      <c r="R22" s="99"/>
    </row>
    <row r="23" spans="2:18" ht="18.75" customHeight="1">
      <c r="B23" s="36" t="s">
        <v>109</v>
      </c>
      <c r="C23" s="67" t="s">
        <v>18</v>
      </c>
      <c r="D23" s="36" t="s">
        <v>202</v>
      </c>
      <c r="E23" s="140" t="s">
        <v>355</v>
      </c>
      <c r="F23" s="90"/>
      <c r="G23" s="91"/>
      <c r="H23" s="38" t="s">
        <v>205</v>
      </c>
      <c r="I23" s="140" t="s">
        <v>208</v>
      </c>
      <c r="J23" s="91"/>
      <c r="K23" s="36" t="s">
        <v>704</v>
      </c>
      <c r="L23" s="67" t="s">
        <v>0</v>
      </c>
      <c r="M23" s="143" t="s">
        <v>704</v>
      </c>
      <c r="N23" s="90"/>
      <c r="O23" s="91"/>
      <c r="P23" s="67" t="s">
        <v>705</v>
      </c>
      <c r="Q23" s="140" t="s">
        <v>34</v>
      </c>
      <c r="R23" s="91"/>
    </row>
    <row r="24" spans="2:18" ht="18.75" customHeight="1">
      <c r="B24" s="68" t="s">
        <v>115</v>
      </c>
      <c r="C24" s="36" t="s">
        <v>28</v>
      </c>
      <c r="D24" s="67" t="s">
        <v>196</v>
      </c>
      <c r="E24" s="140" t="s">
        <v>305</v>
      </c>
      <c r="F24" s="90"/>
      <c r="G24" s="91"/>
      <c r="H24" s="69" t="s">
        <v>197</v>
      </c>
      <c r="I24" s="140" t="s">
        <v>200</v>
      </c>
      <c r="J24" s="91"/>
      <c r="K24" s="67" t="s">
        <v>707</v>
      </c>
      <c r="L24" s="36" t="s">
        <v>0</v>
      </c>
      <c r="M24" s="143" t="s">
        <v>707</v>
      </c>
      <c r="N24" s="90"/>
      <c r="O24" s="91"/>
      <c r="P24" s="36" t="s">
        <v>708</v>
      </c>
      <c r="Q24" s="140" t="s">
        <v>34</v>
      </c>
      <c r="R24" s="99"/>
    </row>
    <row r="25" spans="2:18" ht="18.75" customHeight="1">
      <c r="B25" s="36" t="s">
        <v>121</v>
      </c>
      <c r="C25" s="67" t="s">
        <v>44</v>
      </c>
      <c r="D25" s="36" t="s">
        <v>110</v>
      </c>
      <c r="E25" s="140" t="s">
        <v>299</v>
      </c>
      <c r="F25" s="90"/>
      <c r="G25" s="91"/>
      <c r="H25" s="38" t="s">
        <v>111</v>
      </c>
      <c r="I25" s="140" t="s">
        <v>114</v>
      </c>
      <c r="J25" s="91"/>
      <c r="K25" s="36" t="s">
        <v>710</v>
      </c>
      <c r="L25" s="67" t="s">
        <v>0</v>
      </c>
      <c r="M25" s="143" t="s">
        <v>710</v>
      </c>
      <c r="N25" s="90"/>
      <c r="O25" s="91"/>
      <c r="P25" s="67" t="s">
        <v>711</v>
      </c>
      <c r="Q25" s="140" t="s">
        <v>27</v>
      </c>
      <c r="R25" s="91"/>
    </row>
    <row r="26" spans="2:18" ht="18.75" customHeight="1">
      <c r="B26" s="68" t="s">
        <v>129</v>
      </c>
      <c r="C26" s="36" t="s">
        <v>52</v>
      </c>
      <c r="D26" s="67" t="s">
        <v>84</v>
      </c>
      <c r="E26" s="140" t="s">
        <v>319</v>
      </c>
      <c r="F26" s="90"/>
      <c r="G26" s="91"/>
      <c r="H26" s="69" t="s">
        <v>87</v>
      </c>
      <c r="I26" s="140" t="s">
        <v>25</v>
      </c>
      <c r="J26" s="91"/>
      <c r="K26" s="67" t="s">
        <v>713</v>
      </c>
      <c r="L26" s="36" t="s">
        <v>0</v>
      </c>
      <c r="M26" s="143" t="s">
        <v>713</v>
      </c>
      <c r="N26" s="90"/>
      <c r="O26" s="91"/>
      <c r="P26" s="36" t="s">
        <v>714</v>
      </c>
      <c r="Q26" s="140" t="s">
        <v>27</v>
      </c>
      <c r="R26" s="99"/>
    </row>
    <row r="27" spans="2:18" ht="27" customHeight="1">
      <c r="B27" s="36" t="s">
        <v>133</v>
      </c>
      <c r="C27" s="67" t="s">
        <v>44</v>
      </c>
      <c r="D27" s="36" t="s">
        <v>267</v>
      </c>
      <c r="E27" s="140" t="s">
        <v>438</v>
      </c>
      <c r="F27" s="90"/>
      <c r="G27" s="91"/>
      <c r="H27" s="38" t="s">
        <v>270</v>
      </c>
      <c r="I27" s="140" t="s">
        <v>273</v>
      </c>
      <c r="J27" s="91"/>
      <c r="K27" s="36" t="s">
        <v>719</v>
      </c>
      <c r="L27" s="67" t="s">
        <v>0</v>
      </c>
      <c r="M27" s="143" t="s">
        <v>719</v>
      </c>
      <c r="N27" s="90"/>
      <c r="O27" s="91"/>
      <c r="P27" s="67" t="s">
        <v>720</v>
      </c>
      <c r="Q27" s="140" t="s">
        <v>252</v>
      </c>
      <c r="R27" s="91"/>
    </row>
    <row r="28" spans="2:18" ht="18.75" customHeight="1">
      <c r="B28" s="68" t="s">
        <v>138</v>
      </c>
      <c r="C28" s="36" t="s">
        <v>60</v>
      </c>
      <c r="D28" s="67" t="s">
        <v>76</v>
      </c>
      <c r="E28" s="140" t="s">
        <v>310</v>
      </c>
      <c r="F28" s="90"/>
      <c r="G28" s="91"/>
      <c r="H28" s="69" t="s">
        <v>79</v>
      </c>
      <c r="I28" s="140" t="s">
        <v>82</v>
      </c>
      <c r="J28" s="91"/>
      <c r="K28" s="67" t="s">
        <v>722</v>
      </c>
      <c r="L28" s="36" t="s">
        <v>0</v>
      </c>
      <c r="M28" s="143" t="s">
        <v>722</v>
      </c>
      <c r="N28" s="90"/>
      <c r="O28" s="91"/>
      <c r="P28" s="36" t="s">
        <v>723</v>
      </c>
      <c r="Q28" s="140" t="s">
        <v>27</v>
      </c>
      <c r="R28" s="99"/>
    </row>
    <row r="29" spans="2:18" ht="18.75" customHeight="1">
      <c r="B29" s="36" t="s">
        <v>143</v>
      </c>
      <c r="C29" s="67" t="s">
        <v>35</v>
      </c>
      <c r="D29" s="36" t="s">
        <v>29</v>
      </c>
      <c r="E29" s="140" t="s">
        <v>299</v>
      </c>
      <c r="F29" s="90"/>
      <c r="G29" s="91"/>
      <c r="H29" s="38" t="s">
        <v>30</v>
      </c>
      <c r="I29" s="140" t="s">
        <v>33</v>
      </c>
      <c r="J29" s="91"/>
      <c r="K29" s="36" t="s">
        <v>725</v>
      </c>
      <c r="L29" s="67" t="s">
        <v>0</v>
      </c>
      <c r="M29" s="143" t="s">
        <v>725</v>
      </c>
      <c r="N29" s="90"/>
      <c r="O29" s="91"/>
      <c r="P29" s="67" t="s">
        <v>726</v>
      </c>
      <c r="Q29" s="140" t="s">
        <v>34</v>
      </c>
      <c r="R29" s="91"/>
    </row>
    <row r="30" spans="2:18" ht="27" customHeight="1">
      <c r="B30" s="68" t="s">
        <v>148</v>
      </c>
      <c r="C30" s="36" t="s">
        <v>52</v>
      </c>
      <c r="D30" s="67" t="s">
        <v>275</v>
      </c>
      <c r="E30" s="140" t="s">
        <v>403</v>
      </c>
      <c r="F30" s="90"/>
      <c r="G30" s="91"/>
      <c r="H30" s="69" t="s">
        <v>278</v>
      </c>
      <c r="I30" s="140" t="s">
        <v>281</v>
      </c>
      <c r="J30" s="91"/>
      <c r="K30" s="67" t="s">
        <v>716</v>
      </c>
      <c r="L30" s="36" t="s">
        <v>778</v>
      </c>
      <c r="M30" s="143" t="s">
        <v>779</v>
      </c>
      <c r="N30" s="90"/>
      <c r="O30" s="91"/>
      <c r="P30" s="36" t="s">
        <v>780</v>
      </c>
      <c r="Q30" s="140" t="s">
        <v>252</v>
      </c>
      <c r="R30" s="99"/>
    </row>
    <row r="31" spans="2:18" ht="18.75" customHeight="1">
      <c r="B31" s="36" t="s">
        <v>157</v>
      </c>
      <c r="C31" s="67" t="s">
        <v>68</v>
      </c>
      <c r="D31" s="36" t="s">
        <v>116</v>
      </c>
      <c r="E31" s="140" t="s">
        <v>407</v>
      </c>
      <c r="F31" s="90"/>
      <c r="G31" s="91"/>
      <c r="H31" s="38" t="s">
        <v>119</v>
      </c>
      <c r="I31" s="140" t="s">
        <v>67</v>
      </c>
      <c r="J31" s="91"/>
      <c r="K31" s="36" t="s">
        <v>728</v>
      </c>
      <c r="L31" s="67" t="s">
        <v>0</v>
      </c>
      <c r="M31" s="143" t="s">
        <v>728</v>
      </c>
      <c r="N31" s="90"/>
      <c r="O31" s="91"/>
      <c r="P31" s="67" t="s">
        <v>729</v>
      </c>
      <c r="Q31" s="140" t="s">
        <v>27</v>
      </c>
      <c r="R31" s="91"/>
    </row>
    <row r="32" spans="2:18" ht="27" customHeight="1">
      <c r="B32" s="68" t="s">
        <v>163</v>
      </c>
      <c r="C32" s="36" t="s">
        <v>60</v>
      </c>
      <c r="D32" s="67" t="s">
        <v>245</v>
      </c>
      <c r="E32" s="140" t="s">
        <v>359</v>
      </c>
      <c r="F32" s="90"/>
      <c r="G32" s="91"/>
      <c r="H32" s="69" t="s">
        <v>248</v>
      </c>
      <c r="I32" s="140" t="s">
        <v>251</v>
      </c>
      <c r="J32" s="91"/>
      <c r="K32" s="67" t="s">
        <v>732</v>
      </c>
      <c r="L32" s="36" t="s">
        <v>0</v>
      </c>
      <c r="M32" s="143" t="s">
        <v>732</v>
      </c>
      <c r="N32" s="90"/>
      <c r="O32" s="91"/>
      <c r="P32" s="36" t="s">
        <v>733</v>
      </c>
      <c r="Q32" s="140" t="s">
        <v>252</v>
      </c>
      <c r="R32" s="99"/>
    </row>
    <row r="33" spans="2:18" ht="18.75" customHeight="1">
      <c r="B33" s="36" t="s">
        <v>171</v>
      </c>
      <c r="C33" s="67" t="s">
        <v>75</v>
      </c>
      <c r="D33" s="36" t="s">
        <v>130</v>
      </c>
      <c r="E33" s="140" t="s">
        <v>345</v>
      </c>
      <c r="F33" s="90"/>
      <c r="G33" s="91"/>
      <c r="H33" s="38" t="s">
        <v>131</v>
      </c>
      <c r="I33" s="138" t="s">
        <v>67</v>
      </c>
      <c r="J33" s="86"/>
      <c r="K33" s="36" t="s">
        <v>735</v>
      </c>
      <c r="L33" s="40" t="s">
        <v>0</v>
      </c>
      <c r="M33" s="143" t="s">
        <v>735</v>
      </c>
      <c r="N33" s="90"/>
      <c r="O33" s="91"/>
      <c r="P33" s="40" t="s">
        <v>736</v>
      </c>
      <c r="Q33" s="140" t="s">
        <v>27</v>
      </c>
      <c r="R33" s="91"/>
    </row>
    <row r="34" spans="2:18" ht="18.75" customHeight="1">
      <c r="B34" s="39" t="s">
        <v>176</v>
      </c>
      <c r="C34" s="36" t="s">
        <v>52</v>
      </c>
      <c r="D34" s="40" t="s">
        <v>53</v>
      </c>
      <c r="E34" s="140" t="s">
        <v>311</v>
      </c>
      <c r="F34" s="90"/>
      <c r="G34" s="91"/>
      <c r="H34" s="70" t="s">
        <v>56</v>
      </c>
      <c r="I34" s="133" t="s">
        <v>59</v>
      </c>
      <c r="J34" s="81"/>
      <c r="K34" s="40" t="s">
        <v>741</v>
      </c>
      <c r="L34" s="59" t="s">
        <v>0</v>
      </c>
      <c r="M34" s="141" t="s">
        <v>741</v>
      </c>
      <c r="N34" s="92"/>
      <c r="O34" s="86"/>
      <c r="P34" s="59" t="s">
        <v>742</v>
      </c>
      <c r="Q34" s="138" t="s">
        <v>43</v>
      </c>
      <c r="R34" s="97"/>
    </row>
    <row r="35" spans="2:18" ht="18.75" customHeight="1">
      <c r="B35" s="59" t="s">
        <v>182</v>
      </c>
      <c r="C35" s="40" t="s">
        <v>83</v>
      </c>
      <c r="D35" s="59" t="s">
        <v>97</v>
      </c>
      <c r="E35" s="138" t="s">
        <v>319</v>
      </c>
      <c r="F35" s="92"/>
      <c r="G35" s="86"/>
      <c r="H35" s="61" t="s">
        <v>98</v>
      </c>
      <c r="I35" s="133" t="s">
        <v>101</v>
      </c>
      <c r="J35" s="81"/>
      <c r="K35" s="59" t="s">
        <v>738</v>
      </c>
      <c r="L35" s="60" t="s">
        <v>781</v>
      </c>
      <c r="M35" s="135" t="s">
        <v>782</v>
      </c>
      <c r="N35" s="80"/>
      <c r="O35" s="81"/>
      <c r="P35" s="60" t="s">
        <v>783</v>
      </c>
      <c r="Q35" s="133" t="s">
        <v>27</v>
      </c>
      <c r="R35" s="81"/>
    </row>
    <row r="36" spans="2:18" ht="18.75" customHeight="1">
      <c r="B36" s="62" t="s">
        <v>187</v>
      </c>
      <c r="C36" s="59" t="s">
        <v>35</v>
      </c>
      <c r="D36" s="60" t="s">
        <v>158</v>
      </c>
      <c r="E36" s="133" t="s">
        <v>434</v>
      </c>
      <c r="F36" s="80"/>
      <c r="G36" s="81"/>
      <c r="H36" s="63" t="s">
        <v>161</v>
      </c>
      <c r="I36" s="133" t="s">
        <v>67</v>
      </c>
      <c r="J36" s="81"/>
      <c r="K36" s="60" t="s">
        <v>744</v>
      </c>
      <c r="L36" s="59" t="s">
        <v>651</v>
      </c>
      <c r="M36" s="135" t="s">
        <v>784</v>
      </c>
      <c r="N36" s="80"/>
      <c r="O36" s="81"/>
      <c r="P36" s="59" t="s">
        <v>785</v>
      </c>
      <c r="Q36" s="133" t="s">
        <v>156</v>
      </c>
      <c r="R36" s="88"/>
    </row>
    <row r="37" spans="2:18" ht="18.75" customHeight="1">
      <c r="B37" s="59" t="s">
        <v>195</v>
      </c>
      <c r="C37" s="60" t="s">
        <v>89</v>
      </c>
      <c r="D37" s="59" t="s">
        <v>139</v>
      </c>
      <c r="E37" s="133" t="s">
        <v>386</v>
      </c>
      <c r="F37" s="80"/>
      <c r="G37" s="81"/>
      <c r="H37" s="61" t="s">
        <v>140</v>
      </c>
      <c r="I37" s="133" t="s">
        <v>67</v>
      </c>
      <c r="J37" s="81"/>
      <c r="K37" s="59" t="s">
        <v>747</v>
      </c>
      <c r="L37" s="60" t="s">
        <v>0</v>
      </c>
      <c r="M37" s="135" t="s">
        <v>747</v>
      </c>
      <c r="N37" s="80"/>
      <c r="O37" s="81"/>
      <c r="P37" s="60" t="s">
        <v>748</v>
      </c>
      <c r="Q37" s="133" t="s">
        <v>27</v>
      </c>
      <c r="R37" s="81"/>
    </row>
    <row r="38" spans="2:18" ht="18.75" customHeight="1">
      <c r="B38" s="62" t="s">
        <v>201</v>
      </c>
      <c r="C38" s="59" t="s">
        <v>44</v>
      </c>
      <c r="D38" s="60" t="s">
        <v>188</v>
      </c>
      <c r="E38" s="133" t="s">
        <v>430</v>
      </c>
      <c r="F38" s="80"/>
      <c r="G38" s="81"/>
      <c r="H38" s="63" t="s">
        <v>191</v>
      </c>
      <c r="I38" s="133" t="s">
        <v>194</v>
      </c>
      <c r="J38" s="81"/>
      <c r="K38" s="60" t="s">
        <v>751</v>
      </c>
      <c r="L38" s="59" t="s">
        <v>786</v>
      </c>
      <c r="M38" s="135" t="s">
        <v>787</v>
      </c>
      <c r="N38" s="80"/>
      <c r="O38" s="81"/>
      <c r="P38" s="59" t="s">
        <v>788</v>
      </c>
      <c r="Q38" s="133" t="s">
        <v>156</v>
      </c>
      <c r="R38" s="88"/>
    </row>
    <row r="39" spans="2:18" ht="27" customHeight="1">
      <c r="B39" s="59" t="s">
        <v>209</v>
      </c>
      <c r="C39" s="60" t="s">
        <v>68</v>
      </c>
      <c r="D39" s="59" t="s">
        <v>283</v>
      </c>
      <c r="E39" s="133" t="s">
        <v>403</v>
      </c>
      <c r="F39" s="80"/>
      <c r="G39" s="81"/>
      <c r="H39" s="61" t="s">
        <v>284</v>
      </c>
      <c r="I39" s="133" t="s">
        <v>281</v>
      </c>
      <c r="J39" s="81"/>
      <c r="K39" s="59" t="s">
        <v>755</v>
      </c>
      <c r="L39" s="60" t="s">
        <v>789</v>
      </c>
      <c r="M39" s="135" t="s">
        <v>790</v>
      </c>
      <c r="N39" s="80"/>
      <c r="O39" s="81"/>
      <c r="P39" s="60" t="s">
        <v>791</v>
      </c>
      <c r="Q39" s="133" t="s">
        <v>252</v>
      </c>
      <c r="R39" s="81"/>
    </row>
    <row r="40" spans="2:18" ht="18.75" customHeight="1">
      <c r="B40" s="62" t="s">
        <v>216</v>
      </c>
      <c r="C40" s="59" t="s">
        <v>96</v>
      </c>
      <c r="D40" s="60" t="s">
        <v>103</v>
      </c>
      <c r="E40" s="133" t="s">
        <v>386</v>
      </c>
      <c r="F40" s="80"/>
      <c r="G40" s="81"/>
      <c r="H40" s="63" t="s">
        <v>106</v>
      </c>
      <c r="I40" s="133" t="s">
        <v>67</v>
      </c>
      <c r="J40" s="81"/>
      <c r="K40" s="60" t="s">
        <v>759</v>
      </c>
      <c r="L40" s="59" t="s">
        <v>792</v>
      </c>
      <c r="M40" s="135" t="s">
        <v>793</v>
      </c>
      <c r="N40" s="80"/>
      <c r="O40" s="81"/>
      <c r="P40" s="59" t="s">
        <v>794</v>
      </c>
      <c r="Q40" s="133" t="s">
        <v>27</v>
      </c>
      <c r="R40" s="88"/>
    </row>
    <row r="41" spans="2:18" ht="18.75" customHeight="1">
      <c r="B41" s="59" t="s">
        <v>223</v>
      </c>
      <c r="C41" s="64" t="s">
        <v>52</v>
      </c>
      <c r="D41" s="59" t="s">
        <v>164</v>
      </c>
      <c r="E41" s="147" t="s">
        <v>338</v>
      </c>
      <c r="F41" s="123"/>
      <c r="G41" s="94"/>
      <c r="H41" s="61" t="s">
        <v>167</v>
      </c>
      <c r="I41" s="147" t="s">
        <v>170</v>
      </c>
      <c r="J41" s="94"/>
      <c r="K41" s="59" t="s">
        <v>764</v>
      </c>
      <c r="L41" s="64" t="s">
        <v>0</v>
      </c>
      <c r="M41" s="135" t="s">
        <v>764</v>
      </c>
      <c r="N41" s="80"/>
      <c r="O41" s="81"/>
      <c r="P41" s="64" t="s">
        <v>765</v>
      </c>
      <c r="Q41" s="133" t="s">
        <v>156</v>
      </c>
      <c r="R41" s="81"/>
    </row>
    <row r="42" spans="2:18" ht="18.75" customHeight="1">
      <c r="B42" s="39" t="s">
        <v>229</v>
      </c>
      <c r="C42" s="59" t="s">
        <v>44</v>
      </c>
      <c r="D42" s="40" t="s">
        <v>210</v>
      </c>
      <c r="E42" s="133" t="s">
        <v>390</v>
      </c>
      <c r="F42" s="80"/>
      <c r="G42" s="81"/>
      <c r="H42" s="70" t="s">
        <v>213</v>
      </c>
      <c r="I42" s="133" t="s">
        <v>215</v>
      </c>
      <c r="J42" s="81"/>
      <c r="K42" s="40" t="s">
        <v>769</v>
      </c>
      <c r="L42" s="59" t="s">
        <v>0</v>
      </c>
      <c r="M42" s="141" t="s">
        <v>769</v>
      </c>
      <c r="N42" s="92"/>
      <c r="O42" s="86"/>
      <c r="P42" s="59" t="s">
        <v>770</v>
      </c>
      <c r="Q42" s="138" t="s">
        <v>34</v>
      </c>
      <c r="R42" s="97"/>
    </row>
    <row r="43" spans="2:18" ht="18.75" customHeight="1">
      <c r="B43" s="59" t="s">
        <v>234</v>
      </c>
      <c r="C43" s="60" t="s">
        <v>52</v>
      </c>
      <c r="D43" s="59" t="s">
        <v>230</v>
      </c>
      <c r="E43" s="133" t="s">
        <v>390</v>
      </c>
      <c r="F43" s="80"/>
      <c r="G43" s="81"/>
      <c r="H43" s="61" t="s">
        <v>231</v>
      </c>
      <c r="I43" s="133" t="s">
        <v>233</v>
      </c>
      <c r="J43" s="81"/>
      <c r="K43" s="59" t="s">
        <v>774</v>
      </c>
      <c r="L43" s="60" t="s">
        <v>0</v>
      </c>
      <c r="M43" s="135" t="s">
        <v>774</v>
      </c>
      <c r="N43" s="80"/>
      <c r="O43" s="81"/>
      <c r="P43" s="60" t="s">
        <v>775</v>
      </c>
      <c r="Q43" s="133" t="s">
        <v>34</v>
      </c>
      <c r="R43" s="81"/>
    </row>
    <row r="44" spans="2:18" ht="27" customHeight="1">
      <c r="B44" s="62" t="s">
        <v>639</v>
      </c>
      <c r="C44" s="59" t="s">
        <v>639</v>
      </c>
      <c r="D44" s="60" t="s">
        <v>61</v>
      </c>
      <c r="E44" s="133" t="s">
        <v>331</v>
      </c>
      <c r="F44" s="80"/>
      <c r="G44" s="81"/>
      <c r="H44" s="63" t="s">
        <v>64</v>
      </c>
      <c r="I44" s="133" t="s">
        <v>67</v>
      </c>
      <c r="J44" s="81"/>
      <c r="K44" s="60" t="s">
        <v>642</v>
      </c>
      <c r="L44" s="59" t="s">
        <v>0</v>
      </c>
      <c r="M44" s="135" t="s">
        <v>642</v>
      </c>
      <c r="N44" s="80"/>
      <c r="O44" s="81"/>
      <c r="P44" s="59" t="s">
        <v>0</v>
      </c>
      <c r="Q44" s="133" t="s">
        <v>43</v>
      </c>
      <c r="R44" s="81"/>
    </row>
    <row r="45" spans="2:18" ht="18.75" customHeight="1">
      <c r="B45" s="59" t="s">
        <v>639</v>
      </c>
      <c r="C45" s="60" t="s">
        <v>639</v>
      </c>
      <c r="D45" s="59" t="s">
        <v>122</v>
      </c>
      <c r="E45" s="133" t="s">
        <v>367</v>
      </c>
      <c r="F45" s="80"/>
      <c r="G45" s="81"/>
      <c r="H45" s="61" t="s">
        <v>125</v>
      </c>
      <c r="I45" s="133" t="s">
        <v>128</v>
      </c>
      <c r="J45" s="81"/>
      <c r="K45" s="59" t="s">
        <v>642</v>
      </c>
      <c r="L45" s="60" t="s">
        <v>0</v>
      </c>
      <c r="M45" s="135" t="s">
        <v>642</v>
      </c>
      <c r="N45" s="80"/>
      <c r="O45" s="81"/>
      <c r="P45" s="60" t="s">
        <v>0</v>
      </c>
      <c r="Q45" s="133" t="s">
        <v>27</v>
      </c>
      <c r="R45" s="81"/>
    </row>
    <row r="46" spans="2:18" ht="18.75" customHeight="1">
      <c r="B46" s="62" t="s">
        <v>639</v>
      </c>
      <c r="C46" s="59" t="s">
        <v>639</v>
      </c>
      <c r="D46" s="60" t="s">
        <v>134</v>
      </c>
      <c r="E46" s="133" t="s">
        <v>386</v>
      </c>
      <c r="F46" s="80"/>
      <c r="G46" s="81"/>
      <c r="H46" s="63" t="s">
        <v>135</v>
      </c>
      <c r="I46" s="133" t="s">
        <v>74</v>
      </c>
      <c r="J46" s="81"/>
      <c r="K46" s="60" t="s">
        <v>642</v>
      </c>
      <c r="L46" s="59" t="s">
        <v>0</v>
      </c>
      <c r="M46" s="135" t="s">
        <v>642</v>
      </c>
      <c r="N46" s="80"/>
      <c r="O46" s="81"/>
      <c r="P46" s="59" t="s">
        <v>0</v>
      </c>
      <c r="Q46" s="133" t="s">
        <v>27</v>
      </c>
      <c r="R46" s="81"/>
    </row>
    <row r="47" spans="2:18" ht="18.75" customHeight="1">
      <c r="B47" s="59" t="s">
        <v>639</v>
      </c>
      <c r="C47" s="60" t="s">
        <v>639</v>
      </c>
      <c r="D47" s="59" t="s">
        <v>172</v>
      </c>
      <c r="E47" s="133" t="s">
        <v>338</v>
      </c>
      <c r="F47" s="80"/>
      <c r="G47" s="81"/>
      <c r="H47" s="61" t="s">
        <v>173</v>
      </c>
      <c r="I47" s="133" t="s">
        <v>170</v>
      </c>
      <c r="J47" s="81"/>
      <c r="K47" s="59" t="s">
        <v>642</v>
      </c>
      <c r="L47" s="60" t="s">
        <v>0</v>
      </c>
      <c r="M47" s="135" t="s">
        <v>642</v>
      </c>
      <c r="N47" s="80"/>
      <c r="O47" s="81"/>
      <c r="P47" s="60" t="s">
        <v>0</v>
      </c>
      <c r="Q47" s="133" t="s">
        <v>156</v>
      </c>
      <c r="R47" s="81"/>
    </row>
    <row r="48" spans="2:18" ht="18.75" customHeight="1">
      <c r="B48" s="62" t="s">
        <v>639</v>
      </c>
      <c r="C48" s="59" t="s">
        <v>639</v>
      </c>
      <c r="D48" s="60" t="s">
        <v>183</v>
      </c>
      <c r="E48" s="133" t="s">
        <v>311</v>
      </c>
      <c r="F48" s="80"/>
      <c r="G48" s="81"/>
      <c r="H48" s="63" t="s">
        <v>184</v>
      </c>
      <c r="I48" s="133" t="s">
        <v>67</v>
      </c>
      <c r="J48" s="81"/>
      <c r="K48" s="60" t="s">
        <v>642</v>
      </c>
      <c r="L48" s="59" t="s">
        <v>0</v>
      </c>
      <c r="M48" s="135" t="s">
        <v>642</v>
      </c>
      <c r="N48" s="80"/>
      <c r="O48" s="81"/>
      <c r="P48" s="59" t="s">
        <v>0</v>
      </c>
      <c r="Q48" s="133" t="s">
        <v>156</v>
      </c>
      <c r="R48" s="81"/>
    </row>
    <row r="49" spans="2:18" ht="18.75" customHeight="1">
      <c r="B49" s="59" t="s">
        <v>639</v>
      </c>
      <c r="C49" s="60" t="s">
        <v>639</v>
      </c>
      <c r="D49" s="59" t="s">
        <v>217</v>
      </c>
      <c r="E49" s="133" t="s">
        <v>448</v>
      </c>
      <c r="F49" s="80"/>
      <c r="G49" s="81"/>
      <c r="H49" s="61" t="s">
        <v>220</v>
      </c>
      <c r="I49" s="133" t="s">
        <v>222</v>
      </c>
      <c r="J49" s="81"/>
      <c r="K49" s="59" t="s">
        <v>642</v>
      </c>
      <c r="L49" s="60" t="s">
        <v>0</v>
      </c>
      <c r="M49" s="135" t="s">
        <v>642</v>
      </c>
      <c r="N49" s="80"/>
      <c r="O49" s="81"/>
      <c r="P49" s="60" t="s">
        <v>0</v>
      </c>
      <c r="Q49" s="133" t="s">
        <v>34</v>
      </c>
      <c r="R49" s="81"/>
    </row>
    <row r="50" spans="2:18" ht="18.75" customHeight="1">
      <c r="B50" s="62" t="s">
        <v>639</v>
      </c>
      <c r="C50" s="59" t="s">
        <v>639</v>
      </c>
      <c r="D50" s="60" t="s">
        <v>224</v>
      </c>
      <c r="E50" s="133" t="s">
        <v>454</v>
      </c>
      <c r="F50" s="80"/>
      <c r="G50" s="81"/>
      <c r="H50" s="63" t="s">
        <v>227</v>
      </c>
      <c r="I50" s="133" t="s">
        <v>222</v>
      </c>
      <c r="J50" s="81"/>
      <c r="K50" s="60" t="s">
        <v>642</v>
      </c>
      <c r="L50" s="59" t="s">
        <v>0</v>
      </c>
      <c r="M50" s="146" t="s">
        <v>642</v>
      </c>
      <c r="N50" s="123"/>
      <c r="O50" s="94"/>
      <c r="P50" s="59" t="s">
        <v>0</v>
      </c>
      <c r="Q50" s="147" t="s">
        <v>34</v>
      </c>
      <c r="R50" s="94"/>
    </row>
    <row r="51" spans="2:18" ht="18.75" customHeight="1">
      <c r="B51" s="59" t="s">
        <v>639</v>
      </c>
      <c r="C51" s="71" t="s">
        <v>639</v>
      </c>
      <c r="D51" s="59" t="s">
        <v>239</v>
      </c>
      <c r="E51" s="133" t="s">
        <v>386</v>
      </c>
      <c r="F51" s="80"/>
      <c r="G51" s="81"/>
      <c r="H51" s="61" t="s">
        <v>240</v>
      </c>
      <c r="I51" s="133" t="s">
        <v>243</v>
      </c>
      <c r="J51" s="81"/>
      <c r="K51" s="59" t="s">
        <v>642</v>
      </c>
      <c r="L51" s="72" t="s">
        <v>0</v>
      </c>
      <c r="M51" s="141" t="s">
        <v>642</v>
      </c>
      <c r="N51" s="92"/>
      <c r="O51" s="97"/>
      <c r="P51" s="53" t="s">
        <v>0</v>
      </c>
      <c r="Q51" s="138" t="s">
        <v>27</v>
      </c>
      <c r="R51" s="86"/>
    </row>
    <row r="52" ht="11.25" customHeight="1"/>
    <row r="53" spans="1:5" ht="31.5" customHeight="1">
      <c r="A53" s="113" t="s">
        <v>292</v>
      </c>
      <c r="B53" s="77"/>
      <c r="C53" s="77"/>
      <c r="D53" s="77"/>
      <c r="E53" s="77"/>
    </row>
    <row r="54" ht="18.75" customHeight="1"/>
  </sheetData>
  <sheetProtection/>
  <mergeCells count="178">
    <mergeCell ref="A1:E6"/>
    <mergeCell ref="F1:N1"/>
    <mergeCell ref="R1:S3"/>
    <mergeCell ref="G3:M6"/>
    <mergeCell ref="N4:S4"/>
    <mergeCell ref="N6:S6"/>
    <mergeCell ref="G7:M7"/>
    <mergeCell ref="N7:S7"/>
    <mergeCell ref="J8:S8"/>
    <mergeCell ref="E10:G10"/>
    <mergeCell ref="I10:J10"/>
    <mergeCell ref="M10:O10"/>
    <mergeCell ref="Q10:R10"/>
    <mergeCell ref="E11:G11"/>
    <mergeCell ref="I11:J11"/>
    <mergeCell ref="M11:O11"/>
    <mergeCell ref="Q11:R11"/>
    <mergeCell ref="E12:G12"/>
    <mergeCell ref="I12:J12"/>
    <mergeCell ref="M12:O12"/>
    <mergeCell ref="Q12:R12"/>
    <mergeCell ref="E13:G13"/>
    <mergeCell ref="I13:J13"/>
    <mergeCell ref="M13:O13"/>
    <mergeCell ref="Q13:R13"/>
    <mergeCell ref="E14:G14"/>
    <mergeCell ref="I14:J14"/>
    <mergeCell ref="M14:O14"/>
    <mergeCell ref="Q14:R14"/>
    <mergeCell ref="E15:G15"/>
    <mergeCell ref="I15:J15"/>
    <mergeCell ref="M15:O15"/>
    <mergeCell ref="Q15:R15"/>
    <mergeCell ref="E16:G16"/>
    <mergeCell ref="I16:J16"/>
    <mergeCell ref="M16:O16"/>
    <mergeCell ref="Q16:R16"/>
    <mergeCell ref="E17:G17"/>
    <mergeCell ref="I17:J17"/>
    <mergeCell ref="M17:O17"/>
    <mergeCell ref="Q17:R17"/>
    <mergeCell ref="E18:G18"/>
    <mergeCell ref="I18:J18"/>
    <mergeCell ref="M18:O18"/>
    <mergeCell ref="Q18:R18"/>
    <mergeCell ref="E19:G19"/>
    <mergeCell ref="I19:J19"/>
    <mergeCell ref="M19:O19"/>
    <mergeCell ref="Q19:R19"/>
    <mergeCell ref="E20:G20"/>
    <mergeCell ref="I20:J20"/>
    <mergeCell ref="M20:O20"/>
    <mergeCell ref="Q20:R20"/>
    <mergeCell ref="E21:G21"/>
    <mergeCell ref="I21:J21"/>
    <mergeCell ref="M21:O21"/>
    <mergeCell ref="Q21:R21"/>
    <mergeCell ref="E22:G22"/>
    <mergeCell ref="I22:J22"/>
    <mergeCell ref="M22:O22"/>
    <mergeCell ref="Q22:R22"/>
    <mergeCell ref="E23:G23"/>
    <mergeCell ref="I23:J23"/>
    <mergeCell ref="M23:O23"/>
    <mergeCell ref="Q23:R23"/>
    <mergeCell ref="E24:G24"/>
    <mergeCell ref="I24:J24"/>
    <mergeCell ref="M24:O24"/>
    <mergeCell ref="Q24:R24"/>
    <mergeCell ref="E25:G25"/>
    <mergeCell ref="I25:J25"/>
    <mergeCell ref="M25:O25"/>
    <mergeCell ref="Q25:R25"/>
    <mergeCell ref="E26:G26"/>
    <mergeCell ref="I26:J26"/>
    <mergeCell ref="M26:O26"/>
    <mergeCell ref="Q26:R26"/>
    <mergeCell ref="E27:G27"/>
    <mergeCell ref="I27:J27"/>
    <mergeCell ref="M27:O27"/>
    <mergeCell ref="Q27:R27"/>
    <mergeCell ref="E28:G28"/>
    <mergeCell ref="I28:J28"/>
    <mergeCell ref="M28:O28"/>
    <mergeCell ref="Q28:R28"/>
    <mergeCell ref="E29:G29"/>
    <mergeCell ref="I29:J29"/>
    <mergeCell ref="M29:O29"/>
    <mergeCell ref="Q29:R29"/>
    <mergeCell ref="E30:G30"/>
    <mergeCell ref="I30:J30"/>
    <mergeCell ref="M30:O30"/>
    <mergeCell ref="Q30:R30"/>
    <mergeCell ref="E31:G31"/>
    <mergeCell ref="I31:J31"/>
    <mergeCell ref="M31:O31"/>
    <mergeCell ref="Q31:R31"/>
    <mergeCell ref="E32:G32"/>
    <mergeCell ref="I32:J32"/>
    <mergeCell ref="M32:O32"/>
    <mergeCell ref="Q32:R32"/>
    <mergeCell ref="E33:G33"/>
    <mergeCell ref="I33:J33"/>
    <mergeCell ref="M33:O33"/>
    <mergeCell ref="Q33:R33"/>
    <mergeCell ref="E34:G34"/>
    <mergeCell ref="I34:J34"/>
    <mergeCell ref="M34:O34"/>
    <mergeCell ref="Q34:R34"/>
    <mergeCell ref="E35:G35"/>
    <mergeCell ref="I35:J35"/>
    <mergeCell ref="M35:O35"/>
    <mergeCell ref="Q35:R35"/>
    <mergeCell ref="E36:G36"/>
    <mergeCell ref="I36:J36"/>
    <mergeCell ref="M36:O36"/>
    <mergeCell ref="Q36:R36"/>
    <mergeCell ref="E37:G37"/>
    <mergeCell ref="I37:J37"/>
    <mergeCell ref="M37:O37"/>
    <mergeCell ref="Q37:R37"/>
    <mergeCell ref="E38:G38"/>
    <mergeCell ref="I38:J38"/>
    <mergeCell ref="M38:O38"/>
    <mergeCell ref="Q38:R38"/>
    <mergeCell ref="E39:G39"/>
    <mergeCell ref="I39:J39"/>
    <mergeCell ref="M39:O39"/>
    <mergeCell ref="Q39:R39"/>
    <mergeCell ref="E40:G40"/>
    <mergeCell ref="I40:J40"/>
    <mergeCell ref="M40:O40"/>
    <mergeCell ref="Q40:R40"/>
    <mergeCell ref="E41:G41"/>
    <mergeCell ref="I41:J41"/>
    <mergeCell ref="M41:O41"/>
    <mergeCell ref="Q41:R41"/>
    <mergeCell ref="E42:G42"/>
    <mergeCell ref="I42:J42"/>
    <mergeCell ref="M42:O42"/>
    <mergeCell ref="Q42:R42"/>
    <mergeCell ref="E43:G43"/>
    <mergeCell ref="I43:J43"/>
    <mergeCell ref="M43:O43"/>
    <mergeCell ref="Q43:R43"/>
    <mergeCell ref="E44:G44"/>
    <mergeCell ref="I44:J44"/>
    <mergeCell ref="M44:O44"/>
    <mergeCell ref="Q44:R44"/>
    <mergeCell ref="Q48:R48"/>
    <mergeCell ref="E45:G45"/>
    <mergeCell ref="I45:J45"/>
    <mergeCell ref="M45:O45"/>
    <mergeCell ref="Q45:R45"/>
    <mergeCell ref="E46:G46"/>
    <mergeCell ref="I46:J46"/>
    <mergeCell ref="M46:O46"/>
    <mergeCell ref="Q46:R46"/>
    <mergeCell ref="I50:J50"/>
    <mergeCell ref="M50:O50"/>
    <mergeCell ref="Q50:R50"/>
    <mergeCell ref="E47:G47"/>
    <mergeCell ref="I47:J47"/>
    <mergeCell ref="M47:O47"/>
    <mergeCell ref="Q47:R47"/>
    <mergeCell ref="E48:G48"/>
    <mergeCell ref="I48:J48"/>
    <mergeCell ref="M48:O48"/>
    <mergeCell ref="E51:G51"/>
    <mergeCell ref="I51:J51"/>
    <mergeCell ref="M51:O51"/>
    <mergeCell ref="Q51:R51"/>
    <mergeCell ref="A53:E53"/>
    <mergeCell ref="E49:G49"/>
    <mergeCell ref="I49:J49"/>
    <mergeCell ref="M49:O49"/>
    <mergeCell ref="Q49:R49"/>
    <mergeCell ref="E50:G50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40">
      <selection activeCell="A41" sqref="A41:IV41"/>
    </sheetView>
  </sheetViews>
  <sheetFormatPr defaultColWidth="9.140625" defaultRowHeight="15"/>
  <cols>
    <col min="1" max="1" width="0.85546875" style="1" customWidth="1"/>
    <col min="2" max="3" width="5.00390625" style="1" customWidth="1"/>
    <col min="4" max="4" width="5.421875" style="1" customWidth="1"/>
    <col min="5" max="5" width="15.421875" style="1" customWidth="1"/>
    <col min="6" max="6" width="2.57421875" style="1" customWidth="1"/>
    <col min="7" max="7" width="0.85546875" style="1" customWidth="1"/>
    <col min="8" max="8" width="16.7109375" style="1" customWidth="1"/>
    <col min="9" max="9" width="10.140625" style="1" customWidth="1"/>
    <col min="10" max="10" width="0.85546875" style="1" customWidth="1"/>
    <col min="11" max="12" width="6.421875" style="1" customWidth="1"/>
    <col min="13" max="13" width="5.8515625" style="1" customWidth="1"/>
    <col min="14" max="14" width="1.57421875" style="1" customWidth="1"/>
    <col min="15" max="15" width="2.140625" style="1" customWidth="1"/>
    <col min="16" max="16" width="5.00390625" style="1" customWidth="1"/>
    <col min="17" max="17" width="3.57421875" style="1" customWidth="1"/>
    <col min="18" max="18" width="2.57421875" style="1" customWidth="1"/>
    <col min="19" max="19" width="5.421875" style="1" customWidth="1"/>
    <col min="20" max="20" width="0.85546875" style="1" customWidth="1"/>
    <col min="21" max="16384" width="9.140625" style="1" customWidth="1"/>
  </cols>
  <sheetData>
    <row r="1" spans="1:20" ht="28.5" customHeight="1">
      <c r="A1" s="109" t="s">
        <v>0</v>
      </c>
      <c r="B1" s="105"/>
      <c r="C1" s="105"/>
      <c r="D1" s="105"/>
      <c r="E1" s="105"/>
      <c r="F1" s="104" t="s">
        <v>1</v>
      </c>
      <c r="G1" s="105"/>
      <c r="H1" s="105"/>
      <c r="I1" s="105"/>
      <c r="J1" s="105"/>
      <c r="K1" s="105"/>
      <c r="L1" s="105"/>
      <c r="M1" s="105"/>
      <c r="N1" s="105"/>
      <c r="O1" s="105"/>
      <c r="R1" s="109" t="s">
        <v>0</v>
      </c>
      <c r="S1" s="105"/>
      <c r="T1" s="105"/>
    </row>
    <row r="2" spans="1:20" ht="5.25" customHeight="1">
      <c r="A2" s="105"/>
      <c r="B2" s="105"/>
      <c r="C2" s="105"/>
      <c r="D2" s="105"/>
      <c r="E2" s="105"/>
      <c r="R2" s="105"/>
      <c r="S2" s="105"/>
      <c r="T2" s="105"/>
    </row>
    <row r="3" spans="1:20" ht="8.25" customHeight="1">
      <c r="A3" s="105"/>
      <c r="B3" s="105"/>
      <c r="C3" s="105"/>
      <c r="D3" s="105"/>
      <c r="E3" s="105"/>
      <c r="H3" s="110" t="s">
        <v>2</v>
      </c>
      <c r="I3" s="105"/>
      <c r="J3" s="105"/>
      <c r="K3" s="105"/>
      <c r="L3" s="105"/>
      <c r="M3" s="105"/>
      <c r="R3" s="105"/>
      <c r="S3" s="105"/>
      <c r="T3" s="105"/>
    </row>
    <row r="4" spans="1:20" ht="11.25" customHeight="1">
      <c r="A4" s="105"/>
      <c r="B4" s="105"/>
      <c r="C4" s="105"/>
      <c r="D4" s="105"/>
      <c r="E4" s="105"/>
      <c r="H4" s="105"/>
      <c r="I4" s="105"/>
      <c r="J4" s="105"/>
      <c r="K4" s="105"/>
      <c r="L4" s="105"/>
      <c r="M4" s="105"/>
      <c r="N4" s="111" t="s">
        <v>3</v>
      </c>
      <c r="O4" s="105"/>
      <c r="P4" s="105"/>
      <c r="Q4" s="105"/>
      <c r="R4" s="105"/>
      <c r="S4" s="105"/>
      <c r="T4" s="105"/>
    </row>
    <row r="5" spans="1:13" ht="2.25" customHeight="1">
      <c r="A5" s="105"/>
      <c r="B5" s="105"/>
      <c r="C5" s="105"/>
      <c r="D5" s="105"/>
      <c r="E5" s="105"/>
      <c r="H5" s="105"/>
      <c r="I5" s="105"/>
      <c r="J5" s="105"/>
      <c r="K5" s="105"/>
      <c r="L5" s="105"/>
      <c r="M5" s="105"/>
    </row>
    <row r="6" spans="1:20" ht="14.25" customHeight="1">
      <c r="A6" s="105"/>
      <c r="B6" s="105"/>
      <c r="C6" s="105"/>
      <c r="D6" s="105"/>
      <c r="E6" s="105"/>
      <c r="H6" s="105"/>
      <c r="I6" s="105"/>
      <c r="J6" s="105"/>
      <c r="K6" s="105"/>
      <c r="L6" s="105"/>
      <c r="M6" s="105"/>
      <c r="N6" s="112" t="s">
        <v>4</v>
      </c>
      <c r="O6" s="105"/>
      <c r="P6" s="105"/>
      <c r="Q6" s="105"/>
      <c r="R6" s="105"/>
      <c r="S6" s="105"/>
      <c r="T6" s="105"/>
    </row>
    <row r="7" spans="8:20" ht="28.5" customHeight="1">
      <c r="H7" s="104" t="s">
        <v>795</v>
      </c>
      <c r="I7" s="105"/>
      <c r="J7" s="105"/>
      <c r="K7" s="105"/>
      <c r="L7" s="105"/>
      <c r="M7" s="105"/>
      <c r="N7" s="106" t="s">
        <v>6</v>
      </c>
      <c r="O7" s="105"/>
      <c r="P7" s="105"/>
      <c r="Q7" s="105"/>
      <c r="R7" s="105"/>
      <c r="S7" s="105"/>
      <c r="T7" s="105"/>
    </row>
    <row r="8" spans="11:20" ht="14.25" customHeight="1">
      <c r="K8" s="107" t="s">
        <v>7</v>
      </c>
      <c r="L8" s="105"/>
      <c r="M8" s="105"/>
      <c r="N8" s="105"/>
      <c r="O8" s="105"/>
      <c r="P8" s="105"/>
      <c r="Q8" s="105"/>
      <c r="R8" s="105"/>
      <c r="S8" s="105"/>
      <c r="T8" s="105"/>
    </row>
    <row r="9" ht="5.25" customHeight="1"/>
    <row r="10" spans="2:19" ht="19.5" customHeight="1">
      <c r="B10" s="33" t="s">
        <v>323</v>
      </c>
      <c r="C10" s="33" t="s">
        <v>324</v>
      </c>
      <c r="D10" s="34" t="s">
        <v>9</v>
      </c>
      <c r="E10" s="145" t="s">
        <v>10</v>
      </c>
      <c r="F10" s="102"/>
      <c r="G10" s="145" t="s">
        <v>12</v>
      </c>
      <c r="H10" s="102"/>
      <c r="I10" s="33" t="s">
        <v>15</v>
      </c>
      <c r="J10" s="145" t="s">
        <v>796</v>
      </c>
      <c r="K10" s="102"/>
      <c r="L10" s="33" t="s">
        <v>797</v>
      </c>
      <c r="M10" s="145" t="s">
        <v>327</v>
      </c>
      <c r="N10" s="102"/>
      <c r="O10" s="145" t="s">
        <v>328</v>
      </c>
      <c r="P10" s="102"/>
      <c r="Q10" s="145" t="s">
        <v>329</v>
      </c>
      <c r="R10" s="102"/>
      <c r="S10" s="33" t="s">
        <v>330</v>
      </c>
    </row>
    <row r="11" spans="2:19" ht="18.75" customHeight="1">
      <c r="B11" s="35" t="s">
        <v>18</v>
      </c>
      <c r="C11" s="36" t="s">
        <v>18</v>
      </c>
      <c r="D11" s="37" t="s">
        <v>235</v>
      </c>
      <c r="E11" s="140" t="s">
        <v>311</v>
      </c>
      <c r="F11" s="102"/>
      <c r="G11" s="140" t="s">
        <v>236</v>
      </c>
      <c r="H11" s="102"/>
      <c r="I11" s="38" t="s">
        <v>51</v>
      </c>
      <c r="J11" s="143" t="s">
        <v>798</v>
      </c>
      <c r="K11" s="102"/>
      <c r="L11" s="36" t="s">
        <v>0</v>
      </c>
      <c r="M11" s="143" t="s">
        <v>798</v>
      </c>
      <c r="N11" s="102"/>
      <c r="O11" s="143" t="s">
        <v>0</v>
      </c>
      <c r="P11" s="102"/>
      <c r="Q11" s="143" t="s">
        <v>799</v>
      </c>
      <c r="R11" s="102"/>
      <c r="S11" s="38" t="s">
        <v>43</v>
      </c>
    </row>
    <row r="12" spans="2:19" ht="27" customHeight="1">
      <c r="B12" s="35" t="s">
        <v>28</v>
      </c>
      <c r="C12" s="36" t="s">
        <v>18</v>
      </c>
      <c r="D12" s="37" t="s">
        <v>245</v>
      </c>
      <c r="E12" s="140" t="s">
        <v>359</v>
      </c>
      <c r="F12" s="102"/>
      <c r="G12" s="140" t="s">
        <v>248</v>
      </c>
      <c r="H12" s="102"/>
      <c r="I12" s="38" t="s">
        <v>251</v>
      </c>
      <c r="J12" s="143" t="s">
        <v>800</v>
      </c>
      <c r="K12" s="102"/>
      <c r="L12" s="36" t="s">
        <v>0</v>
      </c>
      <c r="M12" s="143" t="s">
        <v>800</v>
      </c>
      <c r="N12" s="102"/>
      <c r="O12" s="143" t="s">
        <v>801</v>
      </c>
      <c r="P12" s="102"/>
      <c r="Q12" s="143" t="s">
        <v>802</v>
      </c>
      <c r="R12" s="102"/>
      <c r="S12" s="38" t="s">
        <v>252</v>
      </c>
    </row>
    <row r="13" spans="2:19" ht="18.75" customHeight="1">
      <c r="B13" s="35" t="s">
        <v>35</v>
      </c>
      <c r="C13" s="36" t="s">
        <v>28</v>
      </c>
      <c r="D13" s="37" t="s">
        <v>45</v>
      </c>
      <c r="E13" s="140" t="s">
        <v>334</v>
      </c>
      <c r="F13" s="102"/>
      <c r="G13" s="140" t="s">
        <v>48</v>
      </c>
      <c r="H13" s="102"/>
      <c r="I13" s="38" t="s">
        <v>51</v>
      </c>
      <c r="J13" s="143" t="s">
        <v>803</v>
      </c>
      <c r="K13" s="102"/>
      <c r="L13" s="36" t="s">
        <v>0</v>
      </c>
      <c r="M13" s="143" t="s">
        <v>803</v>
      </c>
      <c r="N13" s="102"/>
      <c r="O13" s="143" t="s">
        <v>804</v>
      </c>
      <c r="P13" s="102"/>
      <c r="Q13" s="143" t="s">
        <v>805</v>
      </c>
      <c r="R13" s="102"/>
      <c r="S13" s="38" t="s">
        <v>43</v>
      </c>
    </row>
    <row r="14" spans="2:19" ht="18.75" customHeight="1">
      <c r="B14" s="35" t="s">
        <v>44</v>
      </c>
      <c r="C14" s="36" t="s">
        <v>18</v>
      </c>
      <c r="D14" s="37" t="s">
        <v>149</v>
      </c>
      <c r="E14" s="140" t="s">
        <v>305</v>
      </c>
      <c r="F14" s="102"/>
      <c r="G14" s="140" t="s">
        <v>152</v>
      </c>
      <c r="H14" s="91"/>
      <c r="I14" s="38" t="s">
        <v>155</v>
      </c>
      <c r="J14" s="143" t="s">
        <v>806</v>
      </c>
      <c r="K14" s="91"/>
      <c r="L14" s="36" t="s">
        <v>0</v>
      </c>
      <c r="M14" s="143" t="s">
        <v>806</v>
      </c>
      <c r="N14" s="91"/>
      <c r="O14" s="143" t="s">
        <v>807</v>
      </c>
      <c r="P14" s="91"/>
      <c r="Q14" s="143" t="s">
        <v>808</v>
      </c>
      <c r="R14" s="91"/>
      <c r="S14" s="38" t="s">
        <v>156</v>
      </c>
    </row>
    <row r="15" spans="2:19" ht="18.75" customHeight="1">
      <c r="B15" s="35" t="s">
        <v>52</v>
      </c>
      <c r="C15" s="36" t="s">
        <v>35</v>
      </c>
      <c r="D15" s="37" t="s">
        <v>144</v>
      </c>
      <c r="E15" s="140" t="s">
        <v>319</v>
      </c>
      <c r="F15" s="91"/>
      <c r="G15" s="140" t="s">
        <v>145</v>
      </c>
      <c r="H15" s="91"/>
      <c r="I15" s="38" t="s">
        <v>67</v>
      </c>
      <c r="J15" s="141" t="s">
        <v>809</v>
      </c>
      <c r="K15" s="86"/>
      <c r="L15" s="36" t="s">
        <v>0</v>
      </c>
      <c r="M15" s="141" t="s">
        <v>809</v>
      </c>
      <c r="N15" s="86"/>
      <c r="O15" s="143" t="s">
        <v>517</v>
      </c>
      <c r="P15" s="91"/>
      <c r="Q15" s="141" t="s">
        <v>810</v>
      </c>
      <c r="R15" s="86"/>
      <c r="S15" s="38" t="s">
        <v>43</v>
      </c>
    </row>
    <row r="16" spans="2:19" ht="18.75" customHeight="1">
      <c r="B16" s="39" t="s">
        <v>60</v>
      </c>
      <c r="C16" s="36" t="s">
        <v>44</v>
      </c>
      <c r="D16" s="40" t="s">
        <v>36</v>
      </c>
      <c r="E16" s="140" t="s">
        <v>345</v>
      </c>
      <c r="F16" s="91"/>
      <c r="G16" s="138" t="s">
        <v>39</v>
      </c>
      <c r="H16" s="86"/>
      <c r="I16" s="38" t="s">
        <v>42</v>
      </c>
      <c r="J16" s="135" t="s">
        <v>811</v>
      </c>
      <c r="K16" s="88"/>
      <c r="L16" s="41" t="s">
        <v>0</v>
      </c>
      <c r="M16" s="135" t="s">
        <v>811</v>
      </c>
      <c r="N16" s="88"/>
      <c r="O16" s="144" t="s">
        <v>812</v>
      </c>
      <c r="P16" s="91"/>
      <c r="Q16" s="135" t="s">
        <v>813</v>
      </c>
      <c r="R16" s="88"/>
      <c r="S16" s="42" t="s">
        <v>43</v>
      </c>
    </row>
    <row r="17" spans="2:19" ht="18.75" customHeight="1">
      <c r="B17" s="43" t="s">
        <v>68</v>
      </c>
      <c r="C17" s="41" t="s">
        <v>28</v>
      </c>
      <c r="D17" s="44" t="s">
        <v>177</v>
      </c>
      <c r="E17" s="139" t="s">
        <v>417</v>
      </c>
      <c r="F17" s="91"/>
      <c r="G17" s="133" t="s">
        <v>180</v>
      </c>
      <c r="H17" s="88"/>
      <c r="I17" s="42" t="s">
        <v>67</v>
      </c>
      <c r="J17" s="135" t="s">
        <v>814</v>
      </c>
      <c r="K17" s="88"/>
      <c r="L17" s="41" t="s">
        <v>0</v>
      </c>
      <c r="M17" s="135" t="s">
        <v>814</v>
      </c>
      <c r="N17" s="88"/>
      <c r="O17" s="144" t="s">
        <v>815</v>
      </c>
      <c r="P17" s="91"/>
      <c r="Q17" s="135" t="s">
        <v>816</v>
      </c>
      <c r="R17" s="88"/>
      <c r="S17" s="42" t="s">
        <v>156</v>
      </c>
    </row>
    <row r="18" spans="2:19" ht="18.75" customHeight="1">
      <c r="B18" s="43" t="s">
        <v>75</v>
      </c>
      <c r="C18" s="41" t="s">
        <v>18</v>
      </c>
      <c r="D18" s="44" t="s">
        <v>69</v>
      </c>
      <c r="E18" s="139" t="s">
        <v>308</v>
      </c>
      <c r="F18" s="91"/>
      <c r="G18" s="133" t="s">
        <v>72</v>
      </c>
      <c r="H18" s="88"/>
      <c r="I18" s="42" t="s">
        <v>74</v>
      </c>
      <c r="J18" s="135" t="s">
        <v>817</v>
      </c>
      <c r="K18" s="88"/>
      <c r="L18" s="41" t="s">
        <v>0</v>
      </c>
      <c r="M18" s="135" t="s">
        <v>817</v>
      </c>
      <c r="N18" s="88"/>
      <c r="O18" s="144" t="s">
        <v>818</v>
      </c>
      <c r="P18" s="91"/>
      <c r="Q18" s="135" t="s">
        <v>819</v>
      </c>
      <c r="R18" s="88"/>
      <c r="S18" s="42" t="s">
        <v>27</v>
      </c>
    </row>
    <row r="19" spans="2:19" ht="18.75" customHeight="1">
      <c r="B19" s="43" t="s">
        <v>83</v>
      </c>
      <c r="C19" s="41" t="s">
        <v>18</v>
      </c>
      <c r="D19" s="44" t="s">
        <v>202</v>
      </c>
      <c r="E19" s="139" t="s">
        <v>355</v>
      </c>
      <c r="F19" s="91"/>
      <c r="G19" s="133" t="s">
        <v>205</v>
      </c>
      <c r="H19" s="88"/>
      <c r="I19" s="42" t="s">
        <v>208</v>
      </c>
      <c r="J19" s="135" t="s">
        <v>820</v>
      </c>
      <c r="K19" s="88"/>
      <c r="L19" s="41" t="s">
        <v>0</v>
      </c>
      <c r="M19" s="135" t="s">
        <v>820</v>
      </c>
      <c r="N19" s="88"/>
      <c r="O19" s="144" t="s">
        <v>821</v>
      </c>
      <c r="P19" s="91"/>
      <c r="Q19" s="135" t="s">
        <v>822</v>
      </c>
      <c r="R19" s="88"/>
      <c r="S19" s="42" t="s">
        <v>34</v>
      </c>
    </row>
    <row r="20" spans="2:19" ht="18.75" customHeight="1">
      <c r="B20" s="43" t="s">
        <v>89</v>
      </c>
      <c r="C20" s="41" t="s">
        <v>28</v>
      </c>
      <c r="D20" s="44" t="s">
        <v>76</v>
      </c>
      <c r="E20" s="139" t="s">
        <v>310</v>
      </c>
      <c r="F20" s="91"/>
      <c r="G20" s="133" t="s">
        <v>79</v>
      </c>
      <c r="H20" s="88"/>
      <c r="I20" s="42" t="s">
        <v>82</v>
      </c>
      <c r="J20" s="135" t="s">
        <v>823</v>
      </c>
      <c r="K20" s="88"/>
      <c r="L20" s="41" t="s">
        <v>0</v>
      </c>
      <c r="M20" s="135" t="s">
        <v>823</v>
      </c>
      <c r="N20" s="88"/>
      <c r="O20" s="144" t="s">
        <v>824</v>
      </c>
      <c r="P20" s="91"/>
      <c r="Q20" s="135" t="s">
        <v>825</v>
      </c>
      <c r="R20" s="88"/>
      <c r="S20" s="42" t="s">
        <v>27</v>
      </c>
    </row>
    <row r="21" spans="2:19" ht="27" customHeight="1">
      <c r="B21" s="43" t="s">
        <v>96</v>
      </c>
      <c r="C21" s="41" t="s">
        <v>28</v>
      </c>
      <c r="D21" s="44" t="s">
        <v>275</v>
      </c>
      <c r="E21" s="139" t="s">
        <v>403</v>
      </c>
      <c r="F21" s="91"/>
      <c r="G21" s="133" t="s">
        <v>278</v>
      </c>
      <c r="H21" s="88"/>
      <c r="I21" s="42" t="s">
        <v>281</v>
      </c>
      <c r="J21" s="135" t="s">
        <v>826</v>
      </c>
      <c r="K21" s="88"/>
      <c r="L21" s="41" t="s">
        <v>0</v>
      </c>
      <c r="M21" s="135" t="s">
        <v>826</v>
      </c>
      <c r="N21" s="88"/>
      <c r="O21" s="144" t="s">
        <v>827</v>
      </c>
      <c r="P21" s="91"/>
      <c r="Q21" s="135" t="s">
        <v>828</v>
      </c>
      <c r="R21" s="88"/>
      <c r="S21" s="42" t="s">
        <v>252</v>
      </c>
    </row>
    <row r="22" spans="2:19" ht="27" customHeight="1">
      <c r="B22" s="45" t="s">
        <v>102</v>
      </c>
      <c r="C22" s="41" t="s">
        <v>35</v>
      </c>
      <c r="D22" s="46" t="s">
        <v>267</v>
      </c>
      <c r="E22" s="139" t="s">
        <v>438</v>
      </c>
      <c r="F22" s="91"/>
      <c r="G22" s="133" t="s">
        <v>270</v>
      </c>
      <c r="H22" s="88"/>
      <c r="I22" s="42" t="s">
        <v>273</v>
      </c>
      <c r="J22" s="135" t="s">
        <v>829</v>
      </c>
      <c r="K22" s="88"/>
      <c r="L22" s="41" t="s">
        <v>0</v>
      </c>
      <c r="M22" s="135" t="s">
        <v>829</v>
      </c>
      <c r="N22" s="88"/>
      <c r="O22" s="144" t="s">
        <v>830</v>
      </c>
      <c r="P22" s="91"/>
      <c r="Q22" s="135" t="s">
        <v>831</v>
      </c>
      <c r="R22" s="88"/>
      <c r="S22" s="42" t="s">
        <v>252</v>
      </c>
    </row>
    <row r="23" spans="2:19" ht="18.75" customHeight="1">
      <c r="B23" s="43" t="s">
        <v>109</v>
      </c>
      <c r="C23" s="41" t="s">
        <v>35</v>
      </c>
      <c r="D23" s="44" t="s">
        <v>110</v>
      </c>
      <c r="E23" s="139" t="s">
        <v>299</v>
      </c>
      <c r="F23" s="91"/>
      <c r="G23" s="133" t="s">
        <v>111</v>
      </c>
      <c r="H23" s="88"/>
      <c r="I23" s="42" t="s">
        <v>114</v>
      </c>
      <c r="J23" s="135" t="s">
        <v>832</v>
      </c>
      <c r="K23" s="88"/>
      <c r="L23" s="41" t="s">
        <v>0</v>
      </c>
      <c r="M23" s="135" t="s">
        <v>832</v>
      </c>
      <c r="N23" s="88"/>
      <c r="O23" s="144" t="s">
        <v>833</v>
      </c>
      <c r="P23" s="91"/>
      <c r="Q23" s="135" t="s">
        <v>834</v>
      </c>
      <c r="R23" s="88"/>
      <c r="S23" s="42" t="s">
        <v>27</v>
      </c>
    </row>
    <row r="24" spans="2:19" ht="18.75" customHeight="1">
      <c r="B24" s="43" t="s">
        <v>115</v>
      </c>
      <c r="C24" s="41" t="s">
        <v>44</v>
      </c>
      <c r="D24" s="44" t="s">
        <v>19</v>
      </c>
      <c r="E24" s="139" t="s">
        <v>299</v>
      </c>
      <c r="F24" s="91"/>
      <c r="G24" s="133" t="s">
        <v>22</v>
      </c>
      <c r="H24" s="88"/>
      <c r="I24" s="42" t="s">
        <v>25</v>
      </c>
      <c r="J24" s="135" t="s">
        <v>835</v>
      </c>
      <c r="K24" s="88"/>
      <c r="L24" s="41" t="s">
        <v>0</v>
      </c>
      <c r="M24" s="135" t="s">
        <v>835</v>
      </c>
      <c r="N24" s="88"/>
      <c r="O24" s="144" t="s">
        <v>836</v>
      </c>
      <c r="P24" s="91"/>
      <c r="Q24" s="135" t="s">
        <v>837</v>
      </c>
      <c r="R24" s="88"/>
      <c r="S24" s="42" t="s">
        <v>27</v>
      </c>
    </row>
    <row r="25" spans="2:19" ht="18.75" customHeight="1">
      <c r="B25" s="43" t="s">
        <v>121</v>
      </c>
      <c r="C25" s="41" t="s">
        <v>52</v>
      </c>
      <c r="D25" s="44" t="s">
        <v>116</v>
      </c>
      <c r="E25" s="139" t="s">
        <v>407</v>
      </c>
      <c r="F25" s="91"/>
      <c r="G25" s="133" t="s">
        <v>119</v>
      </c>
      <c r="H25" s="88"/>
      <c r="I25" s="42" t="s">
        <v>67</v>
      </c>
      <c r="J25" s="135" t="s">
        <v>838</v>
      </c>
      <c r="K25" s="88"/>
      <c r="L25" s="41" t="s">
        <v>0</v>
      </c>
      <c r="M25" s="135" t="s">
        <v>838</v>
      </c>
      <c r="N25" s="88"/>
      <c r="O25" s="144" t="s">
        <v>839</v>
      </c>
      <c r="P25" s="91"/>
      <c r="Q25" s="135" t="s">
        <v>840</v>
      </c>
      <c r="R25" s="88"/>
      <c r="S25" s="42" t="s">
        <v>27</v>
      </c>
    </row>
    <row r="26" spans="2:19" ht="18.75" customHeight="1">
      <c r="B26" s="43" t="s">
        <v>129</v>
      </c>
      <c r="C26" s="41" t="s">
        <v>28</v>
      </c>
      <c r="D26" s="44" t="s">
        <v>196</v>
      </c>
      <c r="E26" s="139" t="s">
        <v>305</v>
      </c>
      <c r="F26" s="91"/>
      <c r="G26" s="133" t="s">
        <v>197</v>
      </c>
      <c r="H26" s="88"/>
      <c r="I26" s="42" t="s">
        <v>200</v>
      </c>
      <c r="J26" s="135" t="s">
        <v>841</v>
      </c>
      <c r="K26" s="88"/>
      <c r="L26" s="41" t="s">
        <v>0</v>
      </c>
      <c r="M26" s="135" t="s">
        <v>841</v>
      </c>
      <c r="N26" s="88"/>
      <c r="O26" s="144" t="s">
        <v>842</v>
      </c>
      <c r="P26" s="91"/>
      <c r="Q26" s="135" t="s">
        <v>843</v>
      </c>
      <c r="R26" s="88"/>
      <c r="S26" s="42" t="s">
        <v>34</v>
      </c>
    </row>
    <row r="27" spans="2:19" ht="27" customHeight="1">
      <c r="B27" s="43" t="s">
        <v>133</v>
      </c>
      <c r="C27" s="41" t="s">
        <v>44</v>
      </c>
      <c r="D27" s="44" t="s">
        <v>258</v>
      </c>
      <c r="E27" s="139" t="s">
        <v>359</v>
      </c>
      <c r="F27" s="91"/>
      <c r="G27" s="133" t="s">
        <v>259</v>
      </c>
      <c r="H27" s="88"/>
      <c r="I27" s="42" t="s">
        <v>261</v>
      </c>
      <c r="J27" s="135" t="s">
        <v>844</v>
      </c>
      <c r="K27" s="88"/>
      <c r="L27" s="41" t="s">
        <v>0</v>
      </c>
      <c r="M27" s="135" t="s">
        <v>844</v>
      </c>
      <c r="N27" s="88"/>
      <c r="O27" s="144" t="s">
        <v>845</v>
      </c>
      <c r="P27" s="91"/>
      <c r="Q27" s="135" t="s">
        <v>846</v>
      </c>
      <c r="R27" s="88"/>
      <c r="S27" s="42" t="s">
        <v>252</v>
      </c>
    </row>
    <row r="28" spans="2:19" ht="27" customHeight="1">
      <c r="B28" s="43" t="s">
        <v>138</v>
      </c>
      <c r="C28" s="41" t="s">
        <v>52</v>
      </c>
      <c r="D28" s="44" t="s">
        <v>254</v>
      </c>
      <c r="E28" s="139" t="s">
        <v>359</v>
      </c>
      <c r="F28" s="91"/>
      <c r="G28" s="133" t="s">
        <v>255</v>
      </c>
      <c r="H28" s="88"/>
      <c r="I28" s="42" t="s">
        <v>251</v>
      </c>
      <c r="J28" s="135" t="s">
        <v>847</v>
      </c>
      <c r="K28" s="88"/>
      <c r="L28" s="41" t="s">
        <v>0</v>
      </c>
      <c r="M28" s="135" t="s">
        <v>847</v>
      </c>
      <c r="N28" s="88"/>
      <c r="O28" s="144" t="s">
        <v>848</v>
      </c>
      <c r="P28" s="91"/>
      <c r="Q28" s="135" t="s">
        <v>849</v>
      </c>
      <c r="R28" s="88"/>
      <c r="S28" s="42" t="s">
        <v>252</v>
      </c>
    </row>
    <row r="29" spans="2:19" ht="18.75" customHeight="1">
      <c r="B29" s="45" t="s">
        <v>143</v>
      </c>
      <c r="C29" s="41" t="s">
        <v>60</v>
      </c>
      <c r="D29" s="46" t="s">
        <v>103</v>
      </c>
      <c r="E29" s="139" t="s">
        <v>386</v>
      </c>
      <c r="F29" s="91"/>
      <c r="G29" s="133" t="s">
        <v>106</v>
      </c>
      <c r="H29" s="88"/>
      <c r="I29" s="42" t="s">
        <v>67</v>
      </c>
      <c r="J29" s="135" t="s">
        <v>850</v>
      </c>
      <c r="K29" s="88"/>
      <c r="L29" s="41" t="s">
        <v>0</v>
      </c>
      <c r="M29" s="135" t="s">
        <v>850</v>
      </c>
      <c r="N29" s="88"/>
      <c r="O29" s="144" t="s">
        <v>851</v>
      </c>
      <c r="P29" s="91"/>
      <c r="Q29" s="135" t="s">
        <v>852</v>
      </c>
      <c r="R29" s="88"/>
      <c r="S29" s="42" t="s">
        <v>27</v>
      </c>
    </row>
    <row r="30" spans="2:19" ht="18.75" customHeight="1">
      <c r="B30" s="43" t="s">
        <v>148</v>
      </c>
      <c r="C30" s="41" t="s">
        <v>68</v>
      </c>
      <c r="D30" s="44" t="s">
        <v>139</v>
      </c>
      <c r="E30" s="139" t="s">
        <v>386</v>
      </c>
      <c r="F30" s="91"/>
      <c r="G30" s="133" t="s">
        <v>140</v>
      </c>
      <c r="H30" s="88"/>
      <c r="I30" s="42" t="s">
        <v>67</v>
      </c>
      <c r="J30" s="135" t="s">
        <v>853</v>
      </c>
      <c r="K30" s="88"/>
      <c r="L30" s="41" t="s">
        <v>0</v>
      </c>
      <c r="M30" s="135" t="s">
        <v>853</v>
      </c>
      <c r="N30" s="88"/>
      <c r="O30" s="144" t="s">
        <v>854</v>
      </c>
      <c r="P30" s="91"/>
      <c r="Q30" s="135" t="s">
        <v>855</v>
      </c>
      <c r="R30" s="88"/>
      <c r="S30" s="42" t="s">
        <v>27</v>
      </c>
    </row>
    <row r="31" spans="2:19" ht="18.75" customHeight="1">
      <c r="B31" s="43" t="s">
        <v>157</v>
      </c>
      <c r="C31" s="41" t="s">
        <v>52</v>
      </c>
      <c r="D31" s="44" t="s">
        <v>53</v>
      </c>
      <c r="E31" s="139" t="s">
        <v>311</v>
      </c>
      <c r="F31" s="91"/>
      <c r="G31" s="133" t="s">
        <v>56</v>
      </c>
      <c r="H31" s="88"/>
      <c r="I31" s="42" t="s">
        <v>59</v>
      </c>
      <c r="J31" s="135" t="s">
        <v>856</v>
      </c>
      <c r="K31" s="88"/>
      <c r="L31" s="41" t="s">
        <v>0</v>
      </c>
      <c r="M31" s="135" t="s">
        <v>856</v>
      </c>
      <c r="N31" s="88"/>
      <c r="O31" s="144" t="s">
        <v>857</v>
      </c>
      <c r="P31" s="91"/>
      <c r="Q31" s="135" t="s">
        <v>858</v>
      </c>
      <c r="R31" s="88"/>
      <c r="S31" s="42" t="s">
        <v>43</v>
      </c>
    </row>
    <row r="32" spans="2:19" ht="18.75" customHeight="1">
      <c r="B32" s="43" t="s">
        <v>163</v>
      </c>
      <c r="C32" s="41" t="s">
        <v>75</v>
      </c>
      <c r="D32" s="44" t="s">
        <v>97</v>
      </c>
      <c r="E32" s="139" t="s">
        <v>319</v>
      </c>
      <c r="F32" s="91"/>
      <c r="G32" s="133" t="s">
        <v>98</v>
      </c>
      <c r="H32" s="88"/>
      <c r="I32" s="42" t="s">
        <v>101</v>
      </c>
      <c r="J32" s="135" t="s">
        <v>859</v>
      </c>
      <c r="K32" s="88"/>
      <c r="L32" s="47" t="s">
        <v>0</v>
      </c>
      <c r="M32" s="135" t="s">
        <v>859</v>
      </c>
      <c r="N32" s="88"/>
      <c r="O32" s="144" t="s">
        <v>860</v>
      </c>
      <c r="P32" s="91"/>
      <c r="Q32" s="135" t="s">
        <v>861</v>
      </c>
      <c r="R32" s="88"/>
      <c r="S32" s="48" t="s">
        <v>27</v>
      </c>
    </row>
    <row r="33" spans="2:19" ht="18.75" customHeight="1">
      <c r="B33" s="43" t="s">
        <v>171</v>
      </c>
      <c r="C33" s="47" t="s">
        <v>83</v>
      </c>
      <c r="D33" s="44" t="s">
        <v>130</v>
      </c>
      <c r="E33" s="139" t="s">
        <v>345</v>
      </c>
      <c r="F33" s="91"/>
      <c r="G33" s="133" t="s">
        <v>131</v>
      </c>
      <c r="H33" s="88"/>
      <c r="I33" s="48" t="s">
        <v>67</v>
      </c>
      <c r="J33" s="135" t="s">
        <v>862</v>
      </c>
      <c r="K33" s="88"/>
      <c r="L33" s="47" t="s">
        <v>0</v>
      </c>
      <c r="M33" s="135" t="s">
        <v>862</v>
      </c>
      <c r="N33" s="88"/>
      <c r="O33" s="144" t="s">
        <v>863</v>
      </c>
      <c r="P33" s="91"/>
      <c r="Q33" s="135" t="s">
        <v>864</v>
      </c>
      <c r="R33" s="88"/>
      <c r="S33" s="48" t="s">
        <v>27</v>
      </c>
    </row>
    <row r="34" spans="2:19" ht="18.75" customHeight="1">
      <c r="B34" s="43" t="s">
        <v>176</v>
      </c>
      <c r="C34" s="47" t="s">
        <v>35</v>
      </c>
      <c r="D34" s="44" t="s">
        <v>158</v>
      </c>
      <c r="E34" s="139" t="s">
        <v>434</v>
      </c>
      <c r="F34" s="91"/>
      <c r="G34" s="133" t="s">
        <v>161</v>
      </c>
      <c r="H34" s="88"/>
      <c r="I34" s="48" t="s">
        <v>67</v>
      </c>
      <c r="J34" s="135" t="s">
        <v>865</v>
      </c>
      <c r="K34" s="88"/>
      <c r="L34" s="47" t="s">
        <v>619</v>
      </c>
      <c r="M34" s="135" t="s">
        <v>866</v>
      </c>
      <c r="N34" s="88"/>
      <c r="O34" s="144" t="s">
        <v>867</v>
      </c>
      <c r="P34" s="91"/>
      <c r="Q34" s="135" t="s">
        <v>868</v>
      </c>
      <c r="R34" s="88"/>
      <c r="S34" s="48" t="s">
        <v>156</v>
      </c>
    </row>
    <row r="35" spans="2:19" ht="18.75" customHeight="1">
      <c r="B35" s="45" t="s">
        <v>182</v>
      </c>
      <c r="C35" s="47" t="s">
        <v>35</v>
      </c>
      <c r="D35" s="46" t="s">
        <v>29</v>
      </c>
      <c r="E35" s="139" t="s">
        <v>299</v>
      </c>
      <c r="F35" s="91"/>
      <c r="G35" s="133" t="s">
        <v>30</v>
      </c>
      <c r="H35" s="88"/>
      <c r="I35" s="48" t="s">
        <v>33</v>
      </c>
      <c r="J35" s="135" t="s">
        <v>869</v>
      </c>
      <c r="K35" s="88"/>
      <c r="L35" s="47" t="s">
        <v>870</v>
      </c>
      <c r="M35" s="135" t="s">
        <v>871</v>
      </c>
      <c r="N35" s="88"/>
      <c r="O35" s="144" t="s">
        <v>872</v>
      </c>
      <c r="P35" s="91"/>
      <c r="Q35" s="135" t="s">
        <v>873</v>
      </c>
      <c r="R35" s="88"/>
      <c r="S35" s="48" t="s">
        <v>34</v>
      </c>
    </row>
    <row r="36" spans="2:19" ht="18.75" customHeight="1">
      <c r="B36" s="43" t="s">
        <v>187</v>
      </c>
      <c r="C36" s="47" t="s">
        <v>44</v>
      </c>
      <c r="D36" s="44" t="s">
        <v>210</v>
      </c>
      <c r="E36" s="139" t="s">
        <v>390</v>
      </c>
      <c r="F36" s="91"/>
      <c r="G36" s="133" t="s">
        <v>213</v>
      </c>
      <c r="H36" s="88"/>
      <c r="I36" s="48" t="s">
        <v>215</v>
      </c>
      <c r="J36" s="135" t="s">
        <v>874</v>
      </c>
      <c r="K36" s="88"/>
      <c r="L36" s="47" t="s">
        <v>763</v>
      </c>
      <c r="M36" s="135" t="s">
        <v>875</v>
      </c>
      <c r="N36" s="88"/>
      <c r="O36" s="144" t="s">
        <v>876</v>
      </c>
      <c r="P36" s="91"/>
      <c r="Q36" s="135" t="s">
        <v>877</v>
      </c>
      <c r="R36" s="88"/>
      <c r="S36" s="48" t="s">
        <v>34</v>
      </c>
    </row>
    <row r="37" spans="2:19" ht="18.75" customHeight="1">
      <c r="B37" s="43" t="s">
        <v>195</v>
      </c>
      <c r="C37" s="47" t="s">
        <v>52</v>
      </c>
      <c r="D37" s="44" t="s">
        <v>230</v>
      </c>
      <c r="E37" s="139" t="s">
        <v>390</v>
      </c>
      <c r="F37" s="91"/>
      <c r="G37" s="133" t="s">
        <v>231</v>
      </c>
      <c r="H37" s="88"/>
      <c r="I37" s="48" t="s">
        <v>233</v>
      </c>
      <c r="J37" s="135" t="s">
        <v>878</v>
      </c>
      <c r="K37" s="88"/>
      <c r="L37" s="47" t="s">
        <v>773</v>
      </c>
      <c r="M37" s="135" t="s">
        <v>879</v>
      </c>
      <c r="N37" s="88"/>
      <c r="O37" s="144" t="s">
        <v>880</v>
      </c>
      <c r="P37" s="91"/>
      <c r="Q37" s="135" t="s">
        <v>881</v>
      </c>
      <c r="R37" s="88"/>
      <c r="S37" s="48" t="s">
        <v>34</v>
      </c>
    </row>
    <row r="38" spans="2:19" ht="27" customHeight="1">
      <c r="B38" s="43" t="s">
        <v>201</v>
      </c>
      <c r="C38" s="47" t="s">
        <v>60</v>
      </c>
      <c r="D38" s="44" t="s">
        <v>283</v>
      </c>
      <c r="E38" s="139" t="s">
        <v>403</v>
      </c>
      <c r="F38" s="91"/>
      <c r="G38" s="133" t="s">
        <v>284</v>
      </c>
      <c r="H38" s="88"/>
      <c r="I38" s="48" t="s">
        <v>281</v>
      </c>
      <c r="J38" s="135" t="s">
        <v>623</v>
      </c>
      <c r="K38" s="88"/>
      <c r="L38" s="47" t="s">
        <v>882</v>
      </c>
      <c r="M38" s="135" t="s">
        <v>883</v>
      </c>
      <c r="N38" s="88"/>
      <c r="O38" s="144" t="s">
        <v>884</v>
      </c>
      <c r="P38" s="91"/>
      <c r="Q38" s="135" t="s">
        <v>885</v>
      </c>
      <c r="R38" s="88"/>
      <c r="S38" s="48" t="s">
        <v>252</v>
      </c>
    </row>
    <row r="39" spans="2:19" ht="18.75" customHeight="1">
      <c r="B39" s="43" t="s">
        <v>209</v>
      </c>
      <c r="C39" s="47" t="s">
        <v>44</v>
      </c>
      <c r="D39" s="44" t="s">
        <v>188</v>
      </c>
      <c r="E39" s="139" t="s">
        <v>430</v>
      </c>
      <c r="F39" s="91"/>
      <c r="G39" s="133" t="s">
        <v>191</v>
      </c>
      <c r="H39" s="88"/>
      <c r="I39" s="48" t="s">
        <v>194</v>
      </c>
      <c r="J39" s="135" t="s">
        <v>623</v>
      </c>
      <c r="K39" s="88"/>
      <c r="L39" s="47" t="s">
        <v>886</v>
      </c>
      <c r="M39" s="135" t="s">
        <v>887</v>
      </c>
      <c r="N39" s="88"/>
      <c r="O39" s="142" t="s">
        <v>888</v>
      </c>
      <c r="P39" s="86"/>
      <c r="Q39" s="135" t="s">
        <v>885</v>
      </c>
      <c r="R39" s="88"/>
      <c r="S39" s="48" t="s">
        <v>156</v>
      </c>
    </row>
    <row r="40" spans="2:19" ht="27" customHeight="1">
      <c r="B40" s="43" t="s">
        <v>216</v>
      </c>
      <c r="C40" s="47" t="s">
        <v>68</v>
      </c>
      <c r="D40" s="44" t="s">
        <v>263</v>
      </c>
      <c r="E40" s="137" t="s">
        <v>359</v>
      </c>
      <c r="F40" s="86"/>
      <c r="G40" s="133" t="s">
        <v>264</v>
      </c>
      <c r="H40" s="88"/>
      <c r="I40" s="48" t="s">
        <v>261</v>
      </c>
      <c r="J40" s="135" t="s">
        <v>623</v>
      </c>
      <c r="K40" s="88"/>
      <c r="L40" s="53" t="s">
        <v>886</v>
      </c>
      <c r="M40" s="135" t="s">
        <v>887</v>
      </c>
      <c r="N40" s="88"/>
      <c r="O40" s="136" t="s">
        <v>888</v>
      </c>
      <c r="P40" s="81"/>
      <c r="Q40" s="135" t="s">
        <v>885</v>
      </c>
      <c r="R40" s="88"/>
      <c r="S40" s="54" t="s">
        <v>252</v>
      </c>
    </row>
    <row r="41" spans="2:19" ht="27" customHeight="1">
      <c r="B41" s="45" t="s">
        <v>639</v>
      </c>
      <c r="C41" s="47" t="s">
        <v>639</v>
      </c>
      <c r="D41" s="46" t="s">
        <v>61</v>
      </c>
      <c r="E41" s="139" t="s">
        <v>331</v>
      </c>
      <c r="F41" s="91"/>
      <c r="G41" s="133" t="s">
        <v>64</v>
      </c>
      <c r="H41" s="88"/>
      <c r="I41" s="48" t="s">
        <v>67</v>
      </c>
      <c r="J41" s="135" t="s">
        <v>642</v>
      </c>
      <c r="K41" s="88"/>
      <c r="L41" s="47" t="s">
        <v>0</v>
      </c>
      <c r="M41" s="135" t="s">
        <v>642</v>
      </c>
      <c r="N41" s="88"/>
      <c r="O41" s="144" t="s">
        <v>0</v>
      </c>
      <c r="P41" s="91"/>
      <c r="Q41" s="135" t="s">
        <v>0</v>
      </c>
      <c r="R41" s="88"/>
      <c r="S41" s="48" t="s">
        <v>43</v>
      </c>
    </row>
    <row r="42" spans="2:19" ht="18.75" customHeight="1">
      <c r="B42" s="43" t="s">
        <v>639</v>
      </c>
      <c r="C42" s="47" t="s">
        <v>639</v>
      </c>
      <c r="D42" s="44" t="s">
        <v>84</v>
      </c>
      <c r="E42" s="139" t="s">
        <v>319</v>
      </c>
      <c r="F42" s="91"/>
      <c r="G42" s="133" t="s">
        <v>87</v>
      </c>
      <c r="H42" s="88"/>
      <c r="I42" s="48" t="s">
        <v>25</v>
      </c>
      <c r="J42" s="135" t="s">
        <v>642</v>
      </c>
      <c r="K42" s="88"/>
      <c r="L42" s="47" t="s">
        <v>0</v>
      </c>
      <c r="M42" s="135" t="s">
        <v>642</v>
      </c>
      <c r="N42" s="88"/>
      <c r="O42" s="144" t="s">
        <v>0</v>
      </c>
      <c r="P42" s="91"/>
      <c r="Q42" s="135" t="s">
        <v>0</v>
      </c>
      <c r="R42" s="88"/>
      <c r="S42" s="48" t="s">
        <v>27</v>
      </c>
    </row>
    <row r="43" spans="2:19" ht="18.75" customHeight="1">
      <c r="B43" s="43" t="s">
        <v>639</v>
      </c>
      <c r="C43" s="47" t="s">
        <v>639</v>
      </c>
      <c r="D43" s="44" t="s">
        <v>90</v>
      </c>
      <c r="E43" s="139" t="s">
        <v>366</v>
      </c>
      <c r="F43" s="91"/>
      <c r="G43" s="133" t="s">
        <v>93</v>
      </c>
      <c r="H43" s="88"/>
      <c r="I43" s="48" t="s">
        <v>25</v>
      </c>
      <c r="J43" s="135" t="s">
        <v>642</v>
      </c>
      <c r="K43" s="88"/>
      <c r="L43" s="47" t="s">
        <v>0</v>
      </c>
      <c r="M43" s="135" t="s">
        <v>642</v>
      </c>
      <c r="N43" s="88"/>
      <c r="O43" s="144" t="s">
        <v>0</v>
      </c>
      <c r="P43" s="91"/>
      <c r="Q43" s="135" t="s">
        <v>0</v>
      </c>
      <c r="R43" s="88"/>
      <c r="S43" s="48" t="s">
        <v>27</v>
      </c>
    </row>
    <row r="44" spans="2:19" ht="18.75" customHeight="1">
      <c r="B44" s="43" t="s">
        <v>639</v>
      </c>
      <c r="C44" s="47" t="s">
        <v>639</v>
      </c>
      <c r="D44" s="44" t="s">
        <v>122</v>
      </c>
      <c r="E44" s="139" t="s">
        <v>367</v>
      </c>
      <c r="F44" s="91"/>
      <c r="G44" s="133" t="s">
        <v>125</v>
      </c>
      <c r="H44" s="88"/>
      <c r="I44" s="48" t="s">
        <v>128</v>
      </c>
      <c r="J44" s="135" t="s">
        <v>642</v>
      </c>
      <c r="K44" s="88"/>
      <c r="L44" s="47" t="s">
        <v>0</v>
      </c>
      <c r="M44" s="135" t="s">
        <v>642</v>
      </c>
      <c r="N44" s="88"/>
      <c r="O44" s="144" t="s">
        <v>0</v>
      </c>
      <c r="P44" s="91"/>
      <c r="Q44" s="135" t="s">
        <v>0</v>
      </c>
      <c r="R44" s="88"/>
      <c r="S44" s="48" t="s">
        <v>27</v>
      </c>
    </row>
    <row r="45" spans="2:19" ht="18.75" customHeight="1">
      <c r="B45" s="43" t="s">
        <v>639</v>
      </c>
      <c r="C45" s="47" t="s">
        <v>639</v>
      </c>
      <c r="D45" s="44" t="s">
        <v>134</v>
      </c>
      <c r="E45" s="139" t="s">
        <v>386</v>
      </c>
      <c r="F45" s="91"/>
      <c r="G45" s="133" t="s">
        <v>135</v>
      </c>
      <c r="H45" s="88"/>
      <c r="I45" s="48" t="s">
        <v>74</v>
      </c>
      <c r="J45" s="135" t="s">
        <v>642</v>
      </c>
      <c r="K45" s="88"/>
      <c r="L45" s="47" t="s">
        <v>0</v>
      </c>
      <c r="M45" s="135" t="s">
        <v>642</v>
      </c>
      <c r="N45" s="88"/>
      <c r="O45" s="144" t="s">
        <v>0</v>
      </c>
      <c r="P45" s="91"/>
      <c r="Q45" s="135" t="s">
        <v>0</v>
      </c>
      <c r="R45" s="88"/>
      <c r="S45" s="48" t="s">
        <v>27</v>
      </c>
    </row>
    <row r="46" spans="2:19" ht="18.75" customHeight="1">
      <c r="B46" s="43" t="s">
        <v>639</v>
      </c>
      <c r="C46" s="47" t="s">
        <v>639</v>
      </c>
      <c r="D46" s="44" t="s">
        <v>164</v>
      </c>
      <c r="E46" s="139" t="s">
        <v>338</v>
      </c>
      <c r="F46" s="91"/>
      <c r="G46" s="133" t="s">
        <v>167</v>
      </c>
      <c r="H46" s="88"/>
      <c r="I46" s="48" t="s">
        <v>170</v>
      </c>
      <c r="J46" s="135" t="s">
        <v>642</v>
      </c>
      <c r="K46" s="88"/>
      <c r="L46" s="47" t="s">
        <v>0</v>
      </c>
      <c r="M46" s="135" t="s">
        <v>642</v>
      </c>
      <c r="N46" s="88"/>
      <c r="O46" s="144" t="s">
        <v>0</v>
      </c>
      <c r="P46" s="91"/>
      <c r="Q46" s="135" t="s">
        <v>0</v>
      </c>
      <c r="R46" s="88"/>
      <c r="S46" s="48" t="s">
        <v>156</v>
      </c>
    </row>
    <row r="47" spans="2:19" ht="18.75" customHeight="1">
      <c r="B47" s="43" t="s">
        <v>639</v>
      </c>
      <c r="C47" s="47" t="s">
        <v>639</v>
      </c>
      <c r="D47" s="44" t="s">
        <v>172</v>
      </c>
      <c r="E47" s="139" t="s">
        <v>338</v>
      </c>
      <c r="F47" s="91"/>
      <c r="G47" s="133" t="s">
        <v>173</v>
      </c>
      <c r="H47" s="88"/>
      <c r="I47" s="48" t="s">
        <v>170</v>
      </c>
      <c r="J47" s="135" t="s">
        <v>642</v>
      </c>
      <c r="K47" s="88"/>
      <c r="L47" s="47" t="s">
        <v>0</v>
      </c>
      <c r="M47" s="135" t="s">
        <v>642</v>
      </c>
      <c r="N47" s="88"/>
      <c r="O47" s="142" t="s">
        <v>0</v>
      </c>
      <c r="P47" s="86"/>
      <c r="Q47" s="135" t="s">
        <v>0</v>
      </c>
      <c r="R47" s="88"/>
      <c r="S47" s="48" t="s">
        <v>156</v>
      </c>
    </row>
    <row r="48" spans="2:19" ht="18.75" customHeight="1">
      <c r="B48" s="45" t="s">
        <v>639</v>
      </c>
      <c r="C48" s="47" t="s">
        <v>639</v>
      </c>
      <c r="D48" s="46" t="s">
        <v>183</v>
      </c>
      <c r="E48" s="137" t="s">
        <v>311</v>
      </c>
      <c r="F48" s="86"/>
      <c r="G48" s="133" t="s">
        <v>184</v>
      </c>
      <c r="H48" s="88"/>
      <c r="I48" s="48" t="s">
        <v>67</v>
      </c>
      <c r="J48" s="135" t="s">
        <v>642</v>
      </c>
      <c r="K48" s="88"/>
      <c r="L48" s="53" t="s">
        <v>0</v>
      </c>
      <c r="M48" s="135" t="s">
        <v>642</v>
      </c>
      <c r="N48" s="88"/>
      <c r="O48" s="136" t="s">
        <v>0</v>
      </c>
      <c r="P48" s="88"/>
      <c r="Q48" s="136" t="s">
        <v>0</v>
      </c>
      <c r="R48" s="88"/>
      <c r="S48" s="54" t="s">
        <v>156</v>
      </c>
    </row>
    <row r="49" spans="2:19" ht="18.75" customHeight="1">
      <c r="B49" s="55" t="s">
        <v>639</v>
      </c>
      <c r="C49" s="53" t="s">
        <v>639</v>
      </c>
      <c r="D49" s="55" t="s">
        <v>217</v>
      </c>
      <c r="E49" s="133" t="s">
        <v>448</v>
      </c>
      <c r="F49" s="88"/>
      <c r="G49" s="134" t="s">
        <v>220</v>
      </c>
      <c r="H49" s="88"/>
      <c r="I49" s="54" t="s">
        <v>222</v>
      </c>
      <c r="J49" s="135" t="s">
        <v>642</v>
      </c>
      <c r="K49" s="88"/>
      <c r="L49" s="55" t="s">
        <v>0</v>
      </c>
      <c r="M49" s="135" t="s">
        <v>642</v>
      </c>
      <c r="N49" s="88"/>
      <c r="O49" s="136" t="s">
        <v>0</v>
      </c>
      <c r="P49" s="88"/>
      <c r="Q49" s="136" t="s">
        <v>0</v>
      </c>
      <c r="R49" s="88"/>
      <c r="S49" s="56" t="s">
        <v>34</v>
      </c>
    </row>
    <row r="50" spans="2:19" ht="18.75" customHeight="1">
      <c r="B50" s="55" t="s">
        <v>639</v>
      </c>
      <c r="C50" s="55" t="s">
        <v>639</v>
      </c>
      <c r="D50" s="55" t="s">
        <v>224</v>
      </c>
      <c r="E50" s="133" t="s">
        <v>454</v>
      </c>
      <c r="F50" s="88"/>
      <c r="G50" s="134" t="s">
        <v>227</v>
      </c>
      <c r="H50" s="88"/>
      <c r="I50" s="56" t="s">
        <v>222</v>
      </c>
      <c r="J50" s="135" t="s">
        <v>642</v>
      </c>
      <c r="K50" s="88"/>
      <c r="L50" s="55" t="s">
        <v>0</v>
      </c>
      <c r="M50" s="135" t="s">
        <v>642</v>
      </c>
      <c r="N50" s="88"/>
      <c r="O50" s="136" t="s">
        <v>0</v>
      </c>
      <c r="P50" s="88"/>
      <c r="Q50" s="136" t="s">
        <v>0</v>
      </c>
      <c r="R50" s="88"/>
      <c r="S50" s="56" t="s">
        <v>34</v>
      </c>
    </row>
    <row r="51" spans="2:19" ht="18.75" customHeight="1">
      <c r="B51" s="55" t="s">
        <v>639</v>
      </c>
      <c r="C51" s="55" t="s">
        <v>639</v>
      </c>
      <c r="D51" s="55" t="s">
        <v>239</v>
      </c>
      <c r="E51" s="133" t="s">
        <v>386</v>
      </c>
      <c r="F51" s="88"/>
      <c r="G51" s="134" t="s">
        <v>240</v>
      </c>
      <c r="H51" s="88"/>
      <c r="I51" s="56" t="s">
        <v>243</v>
      </c>
      <c r="J51" s="135" t="s">
        <v>642</v>
      </c>
      <c r="K51" s="88"/>
      <c r="L51" s="55" t="s">
        <v>0</v>
      </c>
      <c r="M51" s="135" t="s">
        <v>642</v>
      </c>
      <c r="N51" s="88"/>
      <c r="O51" s="136" t="s">
        <v>0</v>
      </c>
      <c r="P51" s="88"/>
      <c r="Q51" s="136" t="s">
        <v>0</v>
      </c>
      <c r="R51" s="88"/>
      <c r="S51" s="56" t="s">
        <v>27</v>
      </c>
    </row>
    <row r="52" ht="11.25" customHeight="1"/>
    <row r="53" spans="1:5" ht="31.5" customHeight="1">
      <c r="A53" s="113" t="s">
        <v>292</v>
      </c>
      <c r="B53" s="77"/>
      <c r="C53" s="77"/>
      <c r="D53" s="77"/>
      <c r="E53" s="77"/>
    </row>
    <row r="54" ht="18.75" customHeight="1"/>
  </sheetData>
  <sheetProtection/>
  <mergeCells count="262">
    <mergeCell ref="A1:E6"/>
    <mergeCell ref="F1:O1"/>
    <mergeCell ref="R1:T3"/>
    <mergeCell ref="H3:M6"/>
    <mergeCell ref="N4:T4"/>
    <mergeCell ref="N6:T6"/>
    <mergeCell ref="H7:M7"/>
    <mergeCell ref="N7:T7"/>
    <mergeCell ref="K8:T8"/>
    <mergeCell ref="E10:F10"/>
    <mergeCell ref="G10:H10"/>
    <mergeCell ref="J10:K10"/>
    <mergeCell ref="M10:N10"/>
    <mergeCell ref="O10:P10"/>
    <mergeCell ref="Q10:R10"/>
    <mergeCell ref="E11:F11"/>
    <mergeCell ref="G11:H11"/>
    <mergeCell ref="J11:K11"/>
    <mergeCell ref="M11:N11"/>
    <mergeCell ref="O11:P11"/>
    <mergeCell ref="Q11:R11"/>
    <mergeCell ref="E12:F12"/>
    <mergeCell ref="G12:H12"/>
    <mergeCell ref="J12:K12"/>
    <mergeCell ref="M12:N12"/>
    <mergeCell ref="O12:P12"/>
    <mergeCell ref="Q12:R12"/>
    <mergeCell ref="E13:F13"/>
    <mergeCell ref="G13:H13"/>
    <mergeCell ref="J13:K13"/>
    <mergeCell ref="M13:N13"/>
    <mergeCell ref="O13:P13"/>
    <mergeCell ref="Q13:R13"/>
    <mergeCell ref="E14:F14"/>
    <mergeCell ref="G14:H14"/>
    <mergeCell ref="J14:K14"/>
    <mergeCell ref="M14:N14"/>
    <mergeCell ref="O14:P14"/>
    <mergeCell ref="Q14:R14"/>
    <mergeCell ref="E15:F15"/>
    <mergeCell ref="G15:H15"/>
    <mergeCell ref="J15:K15"/>
    <mergeCell ref="M15:N15"/>
    <mergeCell ref="O15:P15"/>
    <mergeCell ref="Q15:R15"/>
    <mergeCell ref="E16:F16"/>
    <mergeCell ref="G16:H16"/>
    <mergeCell ref="J16:K16"/>
    <mergeCell ref="M16:N16"/>
    <mergeCell ref="O16:P16"/>
    <mergeCell ref="Q16:R16"/>
    <mergeCell ref="E17:F17"/>
    <mergeCell ref="G17:H17"/>
    <mergeCell ref="J17:K17"/>
    <mergeCell ref="M17:N17"/>
    <mergeCell ref="O17:P17"/>
    <mergeCell ref="Q17:R17"/>
    <mergeCell ref="E18:F18"/>
    <mergeCell ref="G18:H18"/>
    <mergeCell ref="J18:K18"/>
    <mergeCell ref="M18:N18"/>
    <mergeCell ref="O18:P18"/>
    <mergeCell ref="Q18:R18"/>
    <mergeCell ref="E19:F19"/>
    <mergeCell ref="G19:H19"/>
    <mergeCell ref="J19:K19"/>
    <mergeCell ref="M19:N19"/>
    <mergeCell ref="O19:P19"/>
    <mergeCell ref="Q19:R19"/>
    <mergeCell ref="E20:F20"/>
    <mergeCell ref="G20:H20"/>
    <mergeCell ref="J20:K20"/>
    <mergeCell ref="M20:N20"/>
    <mergeCell ref="O20:P20"/>
    <mergeCell ref="Q20:R20"/>
    <mergeCell ref="E21:F21"/>
    <mergeCell ref="G21:H21"/>
    <mergeCell ref="J21:K21"/>
    <mergeCell ref="M21:N21"/>
    <mergeCell ref="O21:P21"/>
    <mergeCell ref="Q21:R21"/>
    <mergeCell ref="E22:F22"/>
    <mergeCell ref="G22:H22"/>
    <mergeCell ref="J22:K22"/>
    <mergeCell ref="M22:N22"/>
    <mergeCell ref="O22:P22"/>
    <mergeCell ref="Q22:R22"/>
    <mergeCell ref="E23:F23"/>
    <mergeCell ref="G23:H23"/>
    <mergeCell ref="J23:K23"/>
    <mergeCell ref="M23:N23"/>
    <mergeCell ref="O23:P23"/>
    <mergeCell ref="Q23:R23"/>
    <mergeCell ref="E24:F24"/>
    <mergeCell ref="G24:H24"/>
    <mergeCell ref="J24:K24"/>
    <mergeCell ref="M24:N24"/>
    <mergeCell ref="O24:P24"/>
    <mergeCell ref="Q24:R24"/>
    <mergeCell ref="E25:F25"/>
    <mergeCell ref="G25:H25"/>
    <mergeCell ref="J25:K25"/>
    <mergeCell ref="M25:N25"/>
    <mergeCell ref="O25:P25"/>
    <mergeCell ref="Q25:R25"/>
    <mergeCell ref="E26:F26"/>
    <mergeCell ref="G26:H26"/>
    <mergeCell ref="J26:K26"/>
    <mergeCell ref="M26:N26"/>
    <mergeCell ref="O26:P26"/>
    <mergeCell ref="Q26:R26"/>
    <mergeCell ref="E27:F27"/>
    <mergeCell ref="G27:H27"/>
    <mergeCell ref="J27:K27"/>
    <mergeCell ref="M27:N27"/>
    <mergeCell ref="O27:P27"/>
    <mergeCell ref="Q27:R27"/>
    <mergeCell ref="E28:F28"/>
    <mergeCell ref="G28:H28"/>
    <mergeCell ref="J28:K28"/>
    <mergeCell ref="M28:N28"/>
    <mergeCell ref="O28:P28"/>
    <mergeCell ref="Q28:R28"/>
    <mergeCell ref="E29:F29"/>
    <mergeCell ref="G29:H29"/>
    <mergeCell ref="J29:K29"/>
    <mergeCell ref="M29:N29"/>
    <mergeCell ref="O29:P29"/>
    <mergeCell ref="Q29:R29"/>
    <mergeCell ref="E30:F30"/>
    <mergeCell ref="G30:H30"/>
    <mergeCell ref="J30:K30"/>
    <mergeCell ref="M30:N30"/>
    <mergeCell ref="O30:P30"/>
    <mergeCell ref="Q30:R30"/>
    <mergeCell ref="E31:F31"/>
    <mergeCell ref="G31:H31"/>
    <mergeCell ref="J31:K31"/>
    <mergeCell ref="M31:N31"/>
    <mergeCell ref="O31:P31"/>
    <mergeCell ref="Q31:R31"/>
    <mergeCell ref="E32:F32"/>
    <mergeCell ref="G32:H32"/>
    <mergeCell ref="J32:K32"/>
    <mergeCell ref="M32:N32"/>
    <mergeCell ref="O32:P32"/>
    <mergeCell ref="Q32:R32"/>
    <mergeCell ref="E33:F33"/>
    <mergeCell ref="G33:H33"/>
    <mergeCell ref="J33:K33"/>
    <mergeCell ref="M33:N33"/>
    <mergeCell ref="O33:P33"/>
    <mergeCell ref="Q33:R33"/>
    <mergeCell ref="E34:F34"/>
    <mergeCell ref="G34:H34"/>
    <mergeCell ref="J34:K34"/>
    <mergeCell ref="M34:N34"/>
    <mergeCell ref="O34:P34"/>
    <mergeCell ref="Q34:R34"/>
    <mergeCell ref="E35:F35"/>
    <mergeCell ref="G35:H35"/>
    <mergeCell ref="J35:K35"/>
    <mergeCell ref="M35:N35"/>
    <mergeCell ref="O35:P35"/>
    <mergeCell ref="Q35:R35"/>
    <mergeCell ref="E36:F36"/>
    <mergeCell ref="G36:H36"/>
    <mergeCell ref="J36:K36"/>
    <mergeCell ref="M36:N36"/>
    <mergeCell ref="O36:P36"/>
    <mergeCell ref="Q36:R36"/>
    <mergeCell ref="E37:F37"/>
    <mergeCell ref="G37:H37"/>
    <mergeCell ref="J37:K37"/>
    <mergeCell ref="M37:N37"/>
    <mergeCell ref="O37:P37"/>
    <mergeCell ref="Q37:R37"/>
    <mergeCell ref="E38:F38"/>
    <mergeCell ref="G38:H38"/>
    <mergeCell ref="J38:K38"/>
    <mergeCell ref="M38:N38"/>
    <mergeCell ref="O38:P38"/>
    <mergeCell ref="Q38:R38"/>
    <mergeCell ref="E39:F39"/>
    <mergeCell ref="G39:H39"/>
    <mergeCell ref="J39:K39"/>
    <mergeCell ref="M39:N39"/>
    <mergeCell ref="O39:P39"/>
    <mergeCell ref="Q39:R39"/>
    <mergeCell ref="E40:F40"/>
    <mergeCell ref="G40:H40"/>
    <mergeCell ref="J40:K40"/>
    <mergeCell ref="M40:N40"/>
    <mergeCell ref="O40:P40"/>
    <mergeCell ref="Q40:R40"/>
    <mergeCell ref="E41:F41"/>
    <mergeCell ref="G41:H41"/>
    <mergeCell ref="J41:K41"/>
    <mergeCell ref="M41:N41"/>
    <mergeCell ref="O41:P41"/>
    <mergeCell ref="Q41:R41"/>
    <mergeCell ref="E42:F42"/>
    <mergeCell ref="G42:H42"/>
    <mergeCell ref="J42:K42"/>
    <mergeCell ref="M42:N42"/>
    <mergeCell ref="O42:P42"/>
    <mergeCell ref="Q42:R42"/>
    <mergeCell ref="E43:F43"/>
    <mergeCell ref="G43:H43"/>
    <mergeCell ref="J43:K43"/>
    <mergeCell ref="M43:N43"/>
    <mergeCell ref="O43:P43"/>
    <mergeCell ref="Q43:R43"/>
    <mergeCell ref="E44:F44"/>
    <mergeCell ref="G44:H44"/>
    <mergeCell ref="J44:K44"/>
    <mergeCell ref="M44:N44"/>
    <mergeCell ref="O44:P44"/>
    <mergeCell ref="Q44:R44"/>
    <mergeCell ref="E45:F45"/>
    <mergeCell ref="G45:H45"/>
    <mergeCell ref="J45:K45"/>
    <mergeCell ref="M45:N45"/>
    <mergeCell ref="O45:P45"/>
    <mergeCell ref="Q45:R45"/>
    <mergeCell ref="E46:F46"/>
    <mergeCell ref="G46:H46"/>
    <mergeCell ref="J46:K46"/>
    <mergeCell ref="M46:N46"/>
    <mergeCell ref="O46:P46"/>
    <mergeCell ref="Q46:R46"/>
    <mergeCell ref="E47:F47"/>
    <mergeCell ref="G47:H47"/>
    <mergeCell ref="J47:K47"/>
    <mergeCell ref="M47:N47"/>
    <mergeCell ref="O47:P47"/>
    <mergeCell ref="Q47:R47"/>
    <mergeCell ref="E48:F48"/>
    <mergeCell ref="G48:H48"/>
    <mergeCell ref="J48:K48"/>
    <mergeCell ref="M48:N48"/>
    <mergeCell ref="O48:P48"/>
    <mergeCell ref="Q48:R48"/>
    <mergeCell ref="E49:F49"/>
    <mergeCell ref="G49:H49"/>
    <mergeCell ref="J49:K49"/>
    <mergeCell ref="M49:N49"/>
    <mergeCell ref="O49:P49"/>
    <mergeCell ref="Q49:R49"/>
    <mergeCell ref="Q51:R51"/>
    <mergeCell ref="E50:F50"/>
    <mergeCell ref="G50:H50"/>
    <mergeCell ref="J50:K50"/>
    <mergeCell ref="M50:N50"/>
    <mergeCell ref="O50:P50"/>
    <mergeCell ref="Q50:R50"/>
    <mergeCell ref="A53:E53"/>
    <mergeCell ref="E51:F51"/>
    <mergeCell ref="G51:H51"/>
    <mergeCell ref="J51:K51"/>
    <mergeCell ref="M51:N51"/>
    <mergeCell ref="O51:P51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shum</cp:lastModifiedBy>
  <dcterms:created xsi:type="dcterms:W3CDTF">2012-04-23T12:40:15Z</dcterms:created>
  <dcterms:modified xsi:type="dcterms:W3CDTF">2012-04-23T12:43:19Z</dcterms:modified>
  <cp:category/>
  <cp:version/>
  <cp:contentType/>
  <cp:contentStatus/>
</cp:coreProperties>
</file>